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_ptclines.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TC-1 (Blank Template)" sheetId="1" state="visible" r:id="rId3"/>
    <sheet name="PTC lines" sheetId="2" state="visible" r:id="rIdPtcLines"/>
  </sheets>
  <definedNames>
    <definedName function="false" hidden="false" localSheetId="0" name="_xlnm.Print_Area" vbProcedure="false">'PTC-1 (Blank Template)'!$A$1:$I$1364</definedName>
    <definedName function="false" hidden="false" localSheetId="0" name="_xlnm.Print_Titles" vbProcedure="false">'PTC-1 (Blank Template)'!$1:$8</definedName>
    <definedName function="false" hidden="false" name="A" vbProcedure="false">#REF!</definedName>
    <definedName function="false" hidden="false" name="AA" vbProcedure="false">#REF!</definedName>
    <definedName function="false" hidden="false" name="AAA" vbProcedure="false">#REF!</definedName>
    <definedName function="false" hidden="false" name="abc" vbProcedure="false">#REF!</definedName>
    <definedName function="false" hidden="false" name="ACT" vbProcedure="false">#REF!</definedName>
    <definedName function="false" hidden="false" name="ACTION" vbProcedure="false">#REF!</definedName>
    <definedName function="false" hidden="false" name="addresses" vbProcedure="false">#REF!</definedName>
    <definedName function="false" hidden="false" name="allsubincPending" vbProcedure="false">#REF!</definedName>
    <definedName function="false" hidden="false" name="allsubmittals" vbProcedure="false">#REF!</definedName>
    <definedName function="false" hidden="false" name="all_airmech" vbProcedure="false">#REF!</definedName>
    <definedName function="false" hidden="false" name="all_data" vbProcedure="false">#REF!</definedName>
    <definedName function="false" hidden="false" name="all_hilalco" vbProcedure="false">#REF!</definedName>
    <definedName function="false" hidden="false" name="all_misc" vbProcedure="false">#REF!</definedName>
    <definedName function="false" hidden="false" name="all_ryum" vbProcedure="false">#REF!</definedName>
    <definedName function="false" hidden="false" name="all_terrazzo" vbProcedure="false">#REF!</definedName>
    <definedName function="false" hidden="false" name="Amount" vbProcedure="false">#REF!</definedName>
    <definedName function="false" hidden="false" name="Amt_prev_paid" vbProcedure="false">#REF!</definedName>
    <definedName function="false" hidden="false" name="Amt_prev_paid_range" vbProcedure="false">#REF!</definedName>
    <definedName function="false" hidden="false" name="as" vbProcedure="false">#REF!</definedName>
    <definedName function="false" hidden="false" name="a_100" vbProcedure="false">#REF!</definedName>
    <definedName function="false" hidden="false" name="a_150" vbProcedure="false">#REF!</definedName>
    <definedName function="false" hidden="false" name="a_50" vbProcedure="false">#REF!</definedName>
    <definedName function="false" hidden="false" name="A_STATUS_DRGS" vbProcedure="false">#REF!</definedName>
    <definedName function="false" hidden="false" name="A_STATUS_NUMBER" vbProcedure="false">#REF!</definedName>
    <definedName function="false" hidden="false" name="B" vbProcedure="false">#REF!</definedName>
    <definedName function="false" hidden="false" name="B1T" vbProcedure="false">#REF!</definedName>
    <definedName function="false" hidden="false" name="B2T" vbProcedure="false">#REF!</definedName>
    <definedName function="false" hidden="false" name="B3T" vbProcedure="false">#REF!</definedName>
    <definedName function="false" hidden="false" name="B4T" vbProcedure="false">#REF!</definedName>
    <definedName function="false" hidden="false" name="B5T" vbProcedure="false">#REF!</definedName>
    <definedName function="false" hidden="false" name="B6T" vbProcedure="false">#REF!</definedName>
    <definedName function="false" hidden="false" name="B7T" vbProcedure="false">#REF!</definedName>
    <definedName function="false" hidden="false" name="BB" vbProcedure="false">#REF!</definedName>
    <definedName function="false" hidden="false" name="BEIRUT" vbProcedure="false">#REF!</definedName>
    <definedName function="false" hidden="false" name="BIN" vbProcedure="false">#REF!</definedName>
    <definedName function="false" hidden="false" name="BINDWIREPR" vbProcedure="false">#REF!</definedName>
    <definedName function="false" hidden="false" name="BINDWIRERATE" vbProcedure="false">#REF!</definedName>
    <definedName function="false" hidden="false" name="BINDWIRES" vbProcedure="false">#REF!</definedName>
    <definedName function="false" hidden="false" name="BQ" vbProcedure="false">#REF!</definedName>
    <definedName function="false" hidden="true" name="BS" vbProcedure="false">#REF!</definedName>
    <definedName function="false" hidden="false" name="budget" vbProcedure="false">#REF!</definedName>
    <definedName function="false" hidden="false" name="BUS" vbProcedure="false">#REF!</definedName>
    <definedName function="false" hidden="false" name="B_STATUS_DRGS" vbProcedure="false">#REF!</definedName>
    <definedName function="false" hidden="false" name="B_STATUS_NO" vbProcedure="false">#REF!</definedName>
    <definedName function="false" hidden="false" name="B_STATUS_NUMBER" vbProcedure="false">#REF!</definedName>
    <definedName function="false" hidden="false" name="CARPCOLRATE" vbProcedure="false">#REF!</definedName>
    <definedName function="false" hidden="false" name="CARPDBEAMSRATE" vbProcedure="false">#REF!</definedName>
    <definedName function="false" hidden="false" name="CARPFOOTRATE" vbProcedure="false">#REF!</definedName>
    <definedName function="false" hidden="false" name="CARPLEADER" vbProcedure="false">#REF!</definedName>
    <definedName function="false" hidden="false" name="CARPPRCOL" vbProcedure="false">#REF!</definedName>
    <definedName function="false" hidden="false" name="CARPPRDBEAMS" vbProcedure="false">#REF!</definedName>
    <definedName function="false" hidden="false" name="CARPPRFOOT" vbProcedure="false">#REF!</definedName>
    <definedName function="false" hidden="false" name="CARPPRRW1" vbProcedure="false">#REF!</definedName>
    <definedName function="false" hidden="false" name="CARPPRRW2" vbProcedure="false">#REF!</definedName>
    <definedName function="false" hidden="false" name="CARPPRSLABS" vbProcedure="false">#REF!</definedName>
    <definedName function="false" hidden="false" name="CARPPRSTAIRS" vbProcedure="false">#REF!</definedName>
    <definedName function="false" hidden="false" name="CARPPRTB" vbProcedure="false">#REF!</definedName>
    <definedName function="false" hidden="false" name="CARPPRUPSTAND" vbProcedure="false">#REF!</definedName>
    <definedName function="false" hidden="false" name="CARPPRWALL" vbProcedure="false">#REF!</definedName>
    <definedName function="false" hidden="false" name="carprfoot" vbProcedure="false">#REF!</definedName>
    <definedName function="false" hidden="false" name="CARPRW1RATE" vbProcedure="false">#REF!</definedName>
    <definedName function="false" hidden="false" name="CARPRW2RATE" vbProcedure="false">#REF!</definedName>
    <definedName function="false" hidden="false" name="CARPSGRATE" vbProcedure="false">#REF!</definedName>
    <definedName function="false" hidden="false" name="CARPSGRPR" vbProcedure="false">#REF!</definedName>
    <definedName function="false" hidden="false" name="CARPSLABRATE" vbProcedure="false">#REF!</definedName>
    <definedName function="false" hidden="false" name="CARPSTAIRRATE" vbProcedure="false">#REF!</definedName>
    <definedName function="false" hidden="false" name="CARPTBRATE" vbProcedure="false">#REF!</definedName>
    <definedName function="false" hidden="false" name="CARPUPSTANDRATE" vbProcedure="false">#REF!</definedName>
    <definedName function="false" hidden="false" name="CARPWALLRATE" vbProcedure="false">#REF!</definedName>
    <definedName function="false" hidden="false" name="CC" vbProcedure="false">#REF!</definedName>
    <definedName function="false" hidden="false" name="CCCCCCCCC" vbProcedure="false">#REF!</definedName>
    <definedName function="false" hidden="false" name="CHAMFERATE" vbProcedure="false">#REF!</definedName>
    <definedName function="false" hidden="false" name="CHAMFERPR" vbProcedure="false">#REF!</definedName>
    <definedName function="false" hidden="false" name="CHAMFERS" vbProcedure="false">#REF!</definedName>
    <definedName function="false" hidden="false" name="code" vbProcedure="false">#REF!</definedName>
    <definedName function="false" hidden="false" name="CONCC10RATE" vbProcedure="false">#REF!</definedName>
    <definedName function="false" hidden="false" name="CONCC20T5RATE" vbProcedure="false">#REF!</definedName>
    <definedName function="false" hidden="false" name="CONCC25RATE" vbProcedure="false">#REF!</definedName>
    <definedName function="false" hidden="false" name="CONCC25T5RATE" vbProcedure="false">#REF!</definedName>
    <definedName function="false" hidden="false" name="CONCC8RATE" vbProcedure="false">#REF!</definedName>
    <definedName function="false" hidden="false" name="CONCRETEC10" vbProcedure="false">#REF!</definedName>
    <definedName function="false" hidden="false" name="CONCRETEC20T5" vbProcedure="false">#REF!</definedName>
    <definedName function="false" hidden="false" name="CONCRETEC25" vbProcedure="false">#REF!</definedName>
    <definedName function="false" hidden="false" name="CONCRETEC25T5" vbProcedure="false">#REF!</definedName>
    <definedName function="false" hidden="false" name="CONCRETEC8" vbProcedure="false">#REF!</definedName>
    <definedName function="false" hidden="false" name="CONCWASTE" vbProcedure="false">#REF!</definedName>
    <definedName function="false" hidden="false" name="CONCWST" vbProcedure="false">#REF!</definedName>
    <definedName function="false" hidden="false" name="Conv" vbProcedure="false">#REF!</definedName>
    <definedName function="false" hidden="false" name="COS" vbProcedure="false">#REF!</definedName>
    <definedName function="false" hidden="false" name="COVER" vbProcedure="false">#REF!</definedName>
    <definedName function="false" hidden="false" name="C_STATUS_DRGS" vbProcedure="false">#REF!</definedName>
    <definedName function="false" hidden="false" name="C_STATUS_NO" vbProcedure="false">#REF!</definedName>
    <definedName function="false" hidden="false" name="C_STATUS_NUMBER" vbProcedure="false">#REF!</definedName>
    <definedName function="false" hidden="false" name="D" vbProcedure="false">#REF!</definedName>
    <definedName function="false" hidden="false" name="data" vbProcedure="false">#REF!</definedName>
    <definedName function="false" hidden="false" name="DATA1" vbProcedure="false">#REF!</definedName>
    <definedName function="false" hidden="false" name="DATA10" vbProcedure="false">#REF!</definedName>
    <definedName function="false" hidden="false" name="DATA11" vbProcedure="false">#REF!</definedName>
    <definedName function="false" hidden="false" name="DATA12" vbProcedure="false">#REF!</definedName>
    <definedName function="false" hidden="false" name="DATA13" vbProcedure="false">#REF!</definedName>
    <definedName function="false" hidden="false" name="DATA14" vbProcedure="false">#REF!</definedName>
    <definedName function="false" hidden="false" name="DATA15" vbProcedure="false">#REF!</definedName>
    <definedName function="false" hidden="false" name="DATA16" vbProcedure="false">#REF!</definedName>
    <definedName function="false" hidden="false" name="DATA17" vbProcedure="false">#REF!</definedName>
    <definedName function="false" hidden="false" name="DATA18" vbProcedure="false">#REF!</definedName>
    <definedName function="false" hidden="false" name="DATA19" vbProcedure="false">#REF!</definedName>
    <definedName function="false" hidden="false" name="DATA2" vbProcedure="false">#REF!</definedName>
    <definedName function="false" hidden="false" name="DATA20" vbProcedure="false">#REF!</definedName>
    <definedName function="false" hidden="false" name="DATA21" vbProcedure="false">#REF!</definedName>
    <definedName function="false" hidden="false" name="DATA22" vbProcedure="false">#REF!</definedName>
    <definedName function="false" hidden="false" name="DATA23" vbProcedure="false">#REF!</definedName>
    <definedName function="false" hidden="false" name="DATA25" vbProcedure="false">#REF!</definedName>
    <definedName function="false" hidden="false" name="DATA27" vbProcedure="false">#REF!</definedName>
    <definedName function="false" hidden="false" name="DATA28" vbProcedure="false">#REF!</definedName>
    <definedName function="false" hidden="false" name="DATA29" vbProcedure="false">#REF!</definedName>
    <definedName function="false" hidden="false" name="DATA30" vbProcedure="false">#REF!</definedName>
    <definedName function="false" hidden="false" name="DATA32" vbProcedure="false">#REF!</definedName>
    <definedName function="false" hidden="false" name="DATA34" vbProcedure="false">#REF!</definedName>
    <definedName function="false" hidden="false" name="DATA36" vbProcedure="false">#REF!</definedName>
    <definedName function="false" hidden="false" name="DATA37" vbProcedure="false">#REF!</definedName>
    <definedName function="false" hidden="false" name="DATA4" vbProcedure="false">#REF!</definedName>
    <definedName function="false" hidden="false" name="DATA40" vbProcedure="false">#REF!</definedName>
    <definedName function="false" hidden="false" name="DATA41" vbProcedure="false">#REF!</definedName>
    <definedName function="false" hidden="false" name="DATA46" vbProcedure="false">#REF!</definedName>
    <definedName function="false" hidden="false" name="DATA47" vbProcedure="false">#REF!</definedName>
    <definedName function="false" hidden="false" name="DATA48" vbProcedure="false">#REF!</definedName>
    <definedName function="false" hidden="false" name="DATA49" vbProcedure="false">#REF!</definedName>
    <definedName function="false" hidden="false" name="DATA6" vbProcedure="false">#REF!</definedName>
    <definedName function="false" hidden="false" name="DATA7" vbProcedure="false">#REF!</definedName>
    <definedName function="false" hidden="false" name="DATA8" vbProcedure="false">#REF!</definedName>
    <definedName function="false" hidden="false" name="DATA9" vbProcedure="false">#REF!</definedName>
    <definedName function="false" hidden="false" name="date" vbProcedure="false">#REF!</definedName>
    <definedName function="false" hidden="false" name="Date1" vbProcedure="false">#REF!</definedName>
    <definedName function="false" hidden="false" name="DD" vbProcedure="false">#REF!</definedName>
    <definedName function="false" hidden="true" name="def" vbProcedure="false">#REF!</definedName>
    <definedName function="false" hidden="false" name="DFDFF" vbProcedure="false">#REF!</definedName>
    <definedName function="false" hidden="false" name="dfgbdfdzv" vbProcedure="false">#REF!</definedName>
    <definedName function="false" hidden="false" name="Div1xx" vbProcedure="false">IF(_xlnm.print_area=ge,"GE","ST")</definedName>
    <definedName function="false" hidden="false" name="D_STATUS_DRGS" vbProcedure="false">#REF!</definedName>
    <definedName function="false" hidden="false" name="D_STATUS_NO" vbProcedure="false">#REF!</definedName>
    <definedName function="false" hidden="false" name="D_STATUS_NUMBER" vbProcedure="false">#REF!</definedName>
    <definedName function="false" hidden="false" name="E" vbProcedure="false">#REF!</definedName>
    <definedName function="false" hidden="false" name="edweed" vbProcedure="false">#REF!</definedName>
    <definedName function="false" hidden="false" name="EE" vbProcedure="false">#REF!</definedName>
    <definedName function="false" hidden="false" name="EF" vbProcedure="false">#REF!</definedName>
    <definedName function="false" hidden="false" name="EFA" vbProcedure="false">#REF!</definedName>
    <definedName function="false" hidden="true" name="Ele" vbProcedure="false">{"'Break down'!$A$4"}</definedName>
    <definedName function="false" hidden="false" name="End" vbProcedure="false">#REF!</definedName>
    <definedName function="false" hidden="false" name="ES" vbProcedure="false">#REF!</definedName>
    <definedName function="false" hidden="false" name="ESA" vbProcedure="false">#REF!</definedName>
    <definedName function="false" hidden="false" name="F" vbProcedure="false">#REF!</definedName>
    <definedName function="false" hidden="false" name="fdsfs" vbProcedure="false">#REF!</definedName>
    <definedName function="false" hidden="false" name="FF" vbProcedure="false">#REF!</definedName>
    <definedName function="false" hidden="false" name="fgfg" vbProcedure="false">#REF!</definedName>
    <definedName function="false" hidden="false" name="FirstCell" vbProcedure="false">#REF!</definedName>
    <definedName function="false" hidden="false" name="FMWKOIL" vbProcedure="false">#REF!</definedName>
    <definedName function="false" hidden="false" name="FMWKOILPR" vbProcedure="false">#REF!</definedName>
    <definedName function="false" hidden="false" name="FMWKOILRATE" vbProcedure="false">#REF!</definedName>
    <definedName function="false" hidden="false" name="Footer" vbProcedure="false">IF(_xlnm.print_area=ge,"GE","ST")</definedName>
    <definedName function="false" hidden="false" name="FORMULES" vbProcedure="false">#REF!</definedName>
    <definedName function="false" hidden="false" name="G" vbProcedure="false">#REF!</definedName>
    <definedName function="false" hidden="false" name="GBPtoDhs" vbProcedure="false">#REF!</definedName>
    <definedName function="false" hidden="true" name="ghj" vbProcedure="false">#REF!</definedName>
    <definedName function="false" hidden="false" name="GS" vbProcedure="false">#REF!</definedName>
    <definedName function="false" hidden="false" name="GTTA" vbProcedure="false">#REF!</definedName>
    <definedName function="false" hidden="false" name="GTTB" vbProcedure="false">#REF!</definedName>
    <definedName function="false" hidden="false" name="G_74" vbProcedure="false">#REF!</definedName>
    <definedName function="false" hidden="false" name="H" vbProcedure="false">#REF!</definedName>
    <definedName function="false" hidden="false" name="HH" vbProcedure="false">#REF!</definedName>
    <definedName function="false" hidden="false" name="hjh" vbProcedure="false">#REF!</definedName>
    <definedName function="false" hidden="false" name="hjhgjhjhg" vbProcedure="false">#REF!</definedName>
    <definedName function="false" hidden="true" name="HTML_CodePage" vbProcedure="false">9</definedName>
    <definedName function="false" hidden="true" name="HTML_Control" vbProcedure="false">{"'Break down'!$A$4"}</definedName>
    <definedName function="false" hidden="true" name="HTML_Description" vbProcedure="false">""</definedName>
    <definedName function="false" hidden="true" name="HTML_Email" vbProcedure="false">""</definedName>
    <definedName function="false" hidden="true" name="HTML_Header" vbProcedure="false">"Break down"</definedName>
    <definedName function="false" hidden="true" name="HTML_LastUpdate" vbProcedure="false">"6/7/98"</definedName>
    <definedName function="false" hidden="true" name="HTML_LineAfter" vbProcedure="false">FALSE()</definedName>
    <definedName function="false" hidden="true" name="HTML_LineBefore" vbProcedure="false">FALSE()</definedName>
    <definedName function="false" hidden="true" name="HTML_Name" vbProcedure="false">"PAUL MATHEW"</definedName>
    <definedName function="false" hidden="true" name="HTML_OBDlg2" vbProcedure="false">TRUE()</definedName>
    <definedName function="false" hidden="true" name="HTML_OBDlg4" vbProcedure="false">TRUE()</definedName>
    <definedName function="false" hidden="true" name="HTML_OS" vbProcedure="false">0</definedName>
    <definedName function="false" hidden="true" name="HTML_PathFile" vbProcedure="false">"C:\WINDOWS\MSAPPS\MyHTML.htm"</definedName>
    <definedName function="false" hidden="true" name="HTML_Title" vbProcedure="false">"Break_down"</definedName>
    <definedName function="false" hidden="false" name="hxsr" vbProcedure="false">#REF!</definedName>
    <definedName function="false" hidden="false" name="Infl1" vbProcedure="false">#REF!,#REF!,#REF!,#REF!,#REF!,#REF!,#REF!,#REF!,#REF!,#REF!</definedName>
    <definedName function="false" hidden="false" name="J" vbProcedure="false">#REF!</definedName>
    <definedName function="false" hidden="false" name="jacob" vbProcedure="false">#REF!</definedName>
    <definedName function="false" hidden="false" name="jj" vbProcedure="false">#REF!</definedName>
    <definedName function="false" hidden="false" name="jkl" vbProcedure="false">#REF!</definedName>
    <definedName function="false" hidden="false" name="JOINTS" vbProcedure="false">#REF!</definedName>
    <definedName function="false" hidden="false" name="jyjh" vbProcedure="false">#REF!</definedName>
    <definedName function="false" hidden="false" name="K" vbProcedure="false">#REF!</definedName>
    <definedName function="false" hidden="false" name="KD" vbProcedure="false">#REF!</definedName>
    <definedName function="false" hidden="false" name="kk" vbProcedure="false">#REF!</definedName>
    <definedName function="false" hidden="false" name="KTA" vbProcedure="false">#REF!</definedName>
    <definedName function="false" hidden="false" name="KTB" vbProcedure="false">#REF!</definedName>
    <definedName function="false" hidden="false" name="KTX" vbProcedure="false">#REF!</definedName>
    <definedName function="false" hidden="false" name="L" vbProcedure="false">#REF!</definedName>
    <definedName function="false" hidden="false" name="LABOURGENERAL" vbProcedure="false">#REF!</definedName>
    <definedName function="false" hidden="false" name="LABOURGENRATE" vbProcedure="false">#REF!</definedName>
    <definedName function="false" hidden="false" name="LABOURPRGEN" vbProcedure="false">#REF!</definedName>
    <definedName function="false" hidden="false" name="LastCell" vbProcedure="false">#REF!</definedName>
    <definedName function="false" hidden="false" name="LAST_LINE_SUBMITTALS" vbProcedure="false">#REF!</definedName>
    <definedName function="false" hidden="false" name="LIB" vbProcedure="false">#REF!</definedName>
    <definedName function="false" hidden="false" name="LL" vbProcedure="false">#REF!</definedName>
    <definedName function="false" hidden="false" name="M" vbProcedure="false">#REF!</definedName>
    <definedName function="false" hidden="false" name="MANPOURINGRATE" vbProcedure="false">#REF!</definedName>
    <definedName function="false" hidden="false" name="markup" vbProcedure="false">#REF!</definedName>
    <definedName function="false" hidden="false" name="METALWORK" vbProcedure="false">#REF!</definedName>
    <definedName function="false" hidden="false" name="milestone" vbProcedure="false">37891</definedName>
    <definedName function="false" hidden="false" name="Mult" vbProcedure="false">#REF!</definedName>
    <definedName function="false" hidden="false" name="M_UP" vbProcedure="false">#REF!</definedName>
    <definedName function="false" hidden="false" name="N" vbProcedure="false">#REF!</definedName>
    <definedName function="false" hidden="false" name="NAILS" vbProcedure="false">#REF!</definedName>
    <definedName function="false" hidden="false" name="NAILSPR" vbProcedure="false">#REF!</definedName>
    <definedName function="false" hidden="false" name="NAILSRATE" vbProcedure="false">#REF!</definedName>
    <definedName function="false" hidden="false" name="NDatabase" vbProcedure="false">#REF!</definedName>
    <definedName function="false" hidden="false" name="NETT_SUBMITTED" vbProcedure="false">#REF!</definedName>
    <definedName function="false" hidden="false" name="nn" vbProcedure="false">#REF!</definedName>
    <definedName function="false" hidden="false" name="nnno" vbProcedure="false">#REF!</definedName>
    <definedName function="false" hidden="false" name="NONI" vbProcedure="false">#REF!</definedName>
    <definedName function="false" hidden="false" name="O01SF1" vbProcedure="false">#REF!</definedName>
    <definedName function="false" hidden="false" name="OD" vbProcedure="false">#REF!</definedName>
    <definedName function="false" hidden="false" name="old" vbProcedure="false">#REF!</definedName>
    <definedName function="false" hidden="false" name="op" vbProcedure="false">#REF!</definedName>
    <definedName function="false" hidden="false" name="P" vbProcedure="false">#REF!</definedName>
    <definedName function="false" hidden="false" name="PAGE1" vbProcedure="false">#REF!</definedName>
    <definedName function="false" hidden="false" name="page10" vbProcedure="false">#REF!</definedName>
    <definedName function="false" hidden="false" name="page100" vbProcedure="false">#REF!</definedName>
    <definedName function="false" hidden="false" name="page101" vbProcedure="false">#REF!</definedName>
    <definedName function="false" hidden="false" name="page102" vbProcedure="false">#REF!</definedName>
    <definedName function="false" hidden="false" name="page103" vbProcedure="false">#REF!</definedName>
    <definedName function="false" hidden="false" name="page104" vbProcedure="false">#REF!</definedName>
    <definedName function="false" hidden="false" name="page105" vbProcedure="false">#REF!</definedName>
    <definedName function="false" hidden="false" name="page106" vbProcedure="false">#REF!</definedName>
    <definedName function="false" hidden="false" name="PAGE11" vbProcedure="false">#REF!</definedName>
    <definedName function="false" hidden="false" name="page12" vbProcedure="false">#REF!</definedName>
    <definedName function="false" hidden="false" name="page13" vbProcedure="false">#REF!</definedName>
    <definedName function="false" hidden="false" name="PAGE14" vbProcedure="false">#REF!</definedName>
    <definedName function="false" hidden="false" name="page15" vbProcedure="false">#REF!</definedName>
    <definedName function="false" hidden="false" name="page16" vbProcedure="false">#REF!</definedName>
    <definedName function="false" hidden="false" name="page1601" vbProcedure="false">#REF!</definedName>
    <definedName function="false" hidden="false" name="page1602" vbProcedure="false">#REF!</definedName>
    <definedName function="false" hidden="false" name="page1603" vbProcedure="false">#REF!</definedName>
    <definedName function="false" hidden="false" name="page1604" vbProcedure="false">#REF!</definedName>
    <definedName function="false" hidden="false" name="page1605" vbProcedure="false">#REF!</definedName>
    <definedName function="false" hidden="false" name="page1606" vbProcedure="false">#REF!</definedName>
    <definedName function="false" hidden="false" name="page1607" vbProcedure="false">#REF!</definedName>
    <definedName function="false" hidden="false" name="page1608" vbProcedure="false">#REF!</definedName>
    <definedName function="false" hidden="false" name="page1609" vbProcedure="false">#REF!</definedName>
    <definedName function="false" hidden="false" name="page1610" vbProcedure="false">#REF!</definedName>
    <definedName function="false" hidden="false" name="page1611" vbProcedure="false">#REF!</definedName>
    <definedName function="false" hidden="false" name="page1612" vbProcedure="false">#REF!</definedName>
    <definedName function="false" hidden="false" name="page1613" vbProcedure="false">#REF!</definedName>
    <definedName function="false" hidden="false" name="page1614" vbProcedure="false">#REF!</definedName>
    <definedName function="false" hidden="false" name="page1615" vbProcedure="false">#REF!</definedName>
    <definedName function="false" hidden="false" name="page1616" vbProcedure="false">#REF!</definedName>
    <definedName function="false" hidden="false" name="page1617" vbProcedure="false">#REF!</definedName>
    <definedName function="false" hidden="false" name="page1618" vbProcedure="false">#REF!</definedName>
    <definedName function="false" hidden="false" name="page1619" vbProcedure="false">#REF!</definedName>
    <definedName function="false" hidden="false" name="page1620" vbProcedure="false">#REF!</definedName>
    <definedName function="false" hidden="false" name="page1621" vbProcedure="false">#REF!</definedName>
    <definedName function="false" hidden="false" name="page1622" vbProcedure="false">#REF!</definedName>
    <definedName function="false" hidden="false" name="page1623" vbProcedure="false">#REF!</definedName>
    <definedName function="false" hidden="false" name="page1624" vbProcedure="false">#REF!</definedName>
    <definedName function="false" hidden="false" name="page1625" vbProcedure="false">#REF!</definedName>
    <definedName function="false" hidden="false" name="page1626" vbProcedure="false">#REF!</definedName>
    <definedName function="false" hidden="false" name="page1627" vbProcedure="false">#REF!</definedName>
    <definedName function="false" hidden="false" name="page1628" vbProcedure="false">#REF!</definedName>
    <definedName function="false" hidden="false" name="page1629" vbProcedure="false">#REF!</definedName>
    <definedName function="false" hidden="false" name="page1630" vbProcedure="false">#REF!</definedName>
    <definedName function="false" hidden="false" name="page1631" vbProcedure="false">#REF!</definedName>
    <definedName function="false" hidden="false" name="page1632" vbProcedure="false">#REF!</definedName>
    <definedName function="false" hidden="false" name="page1633" vbProcedure="false">#REF!</definedName>
    <definedName function="false" hidden="false" name="page1634" vbProcedure="false">#REF!</definedName>
    <definedName function="false" hidden="false" name="page1635" vbProcedure="false">#REF!</definedName>
    <definedName function="false" hidden="false" name="page1636" vbProcedure="false">#REF!</definedName>
    <definedName function="false" hidden="false" name="page1637" vbProcedure="false">#REF!</definedName>
    <definedName function="false" hidden="false" name="page1638" vbProcedure="false">#REF!</definedName>
    <definedName function="false" hidden="false" name="page17" vbProcedure="false">#REF!</definedName>
    <definedName function="false" hidden="false" name="page18" vbProcedure="false">#REF!</definedName>
    <definedName function="false" hidden="false" name="page19" vbProcedure="false">#REF!</definedName>
    <definedName function="false" hidden="false" name="PAGE2" vbProcedure="false">#REF!</definedName>
    <definedName function="false" hidden="false" name="page20" vbProcedure="false">#REF!</definedName>
    <definedName function="false" hidden="false" name="page21" vbProcedure="false">#REF!</definedName>
    <definedName function="false" hidden="false" name="page22" vbProcedure="false">#REF!</definedName>
    <definedName function="false" hidden="false" name="page23" vbProcedure="false">#REF!</definedName>
    <definedName function="false" hidden="false" name="page24" vbProcedure="false">#REF!</definedName>
    <definedName function="false" hidden="false" name="page25" vbProcedure="false">#REF!</definedName>
    <definedName function="false" hidden="false" name="page26" vbProcedure="false">#REF!</definedName>
    <definedName function="false" hidden="false" name="page27" vbProcedure="false">#REF!</definedName>
    <definedName function="false" hidden="false" name="page28" vbProcedure="false">#REF!</definedName>
    <definedName function="false" hidden="false" name="page29" vbProcedure="false">#REF!</definedName>
    <definedName function="false" hidden="false" name="PAGE3" vbProcedure="false">#REF!</definedName>
    <definedName function="false" hidden="false" name="page30" vbProcedure="false">#REF!</definedName>
    <definedName function="false" hidden="false" name="page31" vbProcedure="false">#REF!</definedName>
    <definedName function="false" hidden="false" name="page32" vbProcedure="false">#REF!</definedName>
    <definedName function="false" hidden="false" name="page33" vbProcedure="false">#REF!</definedName>
    <definedName function="false" hidden="false" name="page34" vbProcedure="false">#REF!</definedName>
    <definedName function="false" hidden="false" name="page35" vbProcedure="false">#REF!</definedName>
    <definedName function="false" hidden="false" name="page36" vbProcedure="false">#REF!</definedName>
    <definedName function="false" hidden="false" name="page37" vbProcedure="false">#REF!</definedName>
    <definedName function="false" hidden="false" name="page38" vbProcedure="false">#REF!</definedName>
    <definedName function="false" hidden="false" name="page39" vbProcedure="false">#REF!</definedName>
    <definedName function="false" hidden="false" name="PAGE4" vbProcedure="false">#REF!</definedName>
    <definedName function="false" hidden="false" name="page40" vbProcedure="false">#REF!</definedName>
    <definedName function="false" hidden="false" name="page41" vbProcedure="false">#REF!</definedName>
    <definedName function="false" hidden="false" name="page42" vbProcedure="false">#REF!</definedName>
    <definedName function="false" hidden="false" name="page43" vbProcedure="false">#REF!</definedName>
    <definedName function="false" hidden="false" name="page44" vbProcedure="false">#REF!</definedName>
    <definedName function="false" hidden="false" name="page45" vbProcedure="false">#REF!</definedName>
    <definedName function="false" hidden="false" name="page46" vbProcedure="false">#REF!</definedName>
    <definedName function="false" hidden="false" name="page47" vbProcedure="false">#REF!</definedName>
    <definedName function="false" hidden="false" name="page48" vbProcedure="false">#REF!</definedName>
    <definedName function="false" hidden="false" name="page49" vbProcedure="false">#REF!</definedName>
    <definedName function="false" hidden="false" name="PAGE5" vbProcedure="false">#REF!</definedName>
    <definedName function="false" hidden="false" name="page50" vbProcedure="false">#REF!</definedName>
    <definedName function="false" hidden="false" name="page51" vbProcedure="false">#REF!</definedName>
    <definedName function="false" hidden="false" name="page52" vbProcedure="false">#REF!</definedName>
    <definedName function="false" hidden="false" name="page53" vbProcedure="false">#REF!</definedName>
    <definedName function="false" hidden="false" name="page54" vbProcedure="false">#REF!</definedName>
    <definedName function="false" hidden="false" name="page55" vbProcedure="false">#REF!</definedName>
    <definedName function="false" hidden="false" name="page56" vbProcedure="false">#REF!</definedName>
    <definedName function="false" hidden="false" name="page57" vbProcedure="false">#REF!</definedName>
    <definedName function="false" hidden="false" name="page58" vbProcedure="false">#REF!</definedName>
    <definedName function="false" hidden="false" name="page59" vbProcedure="false">#REF!</definedName>
    <definedName function="false" hidden="false" name="PAGE6" vbProcedure="false">#REF!</definedName>
    <definedName function="false" hidden="false" name="page60" vbProcedure="false">#REF!</definedName>
    <definedName function="false" hidden="false" name="page61" vbProcedure="false">#REF!</definedName>
    <definedName function="false" hidden="false" name="page62" vbProcedure="false">#REF!</definedName>
    <definedName function="false" hidden="false" name="page63" vbProcedure="false">#REF!</definedName>
    <definedName function="false" hidden="false" name="page64" vbProcedure="false">#REF!</definedName>
    <definedName function="false" hidden="false" name="page65" vbProcedure="false">#REF!</definedName>
    <definedName function="false" hidden="false" name="page66" vbProcedure="false">#REF!</definedName>
    <definedName function="false" hidden="false" name="page67" vbProcedure="false">#REF!</definedName>
    <definedName function="false" hidden="false" name="page68" vbProcedure="false">#REF!</definedName>
    <definedName function="false" hidden="false" name="page69" vbProcedure="false">#REF!</definedName>
    <definedName function="false" hidden="false" name="PAGE7" vbProcedure="false">#REF!</definedName>
    <definedName function="false" hidden="false" name="page70" vbProcedure="false">#REF!</definedName>
    <definedName function="false" hidden="false" name="page71" vbProcedure="false">#REF!</definedName>
    <definedName function="false" hidden="false" name="page72" vbProcedure="false">#REF!</definedName>
    <definedName function="false" hidden="false" name="page73" vbProcedure="false">#REF!</definedName>
    <definedName function="false" hidden="false" name="page74" vbProcedure="false">#REF!</definedName>
    <definedName function="false" hidden="false" name="page75" vbProcedure="false">#REF!</definedName>
    <definedName function="false" hidden="false" name="page76" vbProcedure="false">#REF!</definedName>
    <definedName function="false" hidden="false" name="page77" vbProcedure="false">#REF!</definedName>
    <definedName function="false" hidden="false" name="page78" vbProcedure="false">#REF!</definedName>
    <definedName function="false" hidden="false" name="page79" vbProcedure="false">#REF!</definedName>
    <definedName function="false" hidden="false" name="page8" vbProcedure="false">#REF!</definedName>
    <definedName function="false" hidden="false" name="page80" vbProcedure="false">#REF!</definedName>
    <definedName function="false" hidden="false" name="page81" vbProcedure="false">#REF!</definedName>
    <definedName function="false" hidden="false" name="page82" vbProcedure="false">#REF!</definedName>
    <definedName function="false" hidden="false" name="page83" vbProcedure="false">#REF!</definedName>
    <definedName function="false" hidden="false" name="page84" vbProcedure="false">#REF!</definedName>
    <definedName function="false" hidden="false" name="page85" vbProcedure="false">#REF!</definedName>
    <definedName function="false" hidden="false" name="page86" vbProcedure="false">#REF!</definedName>
    <definedName function="false" hidden="false" name="page87" vbProcedure="false">#REF!</definedName>
    <definedName function="false" hidden="false" name="page88" vbProcedure="false">#REF!</definedName>
    <definedName function="false" hidden="false" name="page89" vbProcedure="false">#REF!</definedName>
    <definedName function="false" hidden="false" name="PAGE9" vbProcedure="false">#REF!</definedName>
    <definedName function="false" hidden="false" name="page90" vbProcedure="false">#REF!</definedName>
    <definedName function="false" hidden="false" name="page91" vbProcedure="false">#REF!</definedName>
    <definedName function="false" hidden="false" name="page92" vbProcedure="false">#REF!</definedName>
    <definedName function="false" hidden="false" name="page93" vbProcedure="false">#REF!</definedName>
    <definedName function="false" hidden="false" name="page94" vbProcedure="false">#REF!</definedName>
    <definedName function="false" hidden="false" name="page95" vbProcedure="false">#REF!</definedName>
    <definedName function="false" hidden="false" name="page96" vbProcedure="false">#REF!</definedName>
    <definedName function="false" hidden="false" name="page97" vbProcedure="false">#REF!</definedName>
    <definedName function="false" hidden="false" name="page98" vbProcedure="false">#REF!</definedName>
    <definedName function="false" hidden="false" name="page99" vbProcedure="false">#REF!</definedName>
    <definedName function="false" hidden="false" name="PAR" vbProcedure="false">#REF!</definedName>
    <definedName function="false" hidden="false" name="PER" vbProcedure="false">#REF!</definedName>
    <definedName function="false" hidden="false" name="PLASTCZRPR" vbProcedure="false">#REF!</definedName>
    <definedName function="false" hidden="false" name="PLASTCZRRATE" vbProcedure="false">#REF!</definedName>
    <definedName function="false" hidden="false" name="PLASTICISER" vbProcedure="false">#REF!</definedName>
    <definedName function="false" hidden="false" name="PLYWOODPR" vbProcedure="false">#REF!</definedName>
    <definedName function="false" hidden="false" name="PLYWOODRATE" vbProcedure="false">#REF!</definedName>
    <definedName function="false" hidden="false" name="POURINGRATE" vbProcedure="false">#REF!</definedName>
    <definedName function="false" hidden="false" name="POURPRMAN" vbProcedure="false">#REF!</definedName>
    <definedName function="false" hidden="false" name="POURPRPUMP" vbProcedure="false">#REF!</definedName>
    <definedName function="false" hidden="false" name="POURSKILLED" vbProcedure="false">#REF!</definedName>
    <definedName function="false" hidden="false" name="pp" vbProcedure="false">#REF!</definedName>
    <definedName function="false" hidden="false" name="PRFOOT" vbProcedure="false">#REF!</definedName>
    <definedName function="false" hidden="false" name="Print_Area_MI" vbProcedure="false">#REF!</definedName>
    <definedName function="false" hidden="false" name="Print_Titles_MI" vbProcedure="false">#REF!</definedName>
    <definedName function="false" hidden="false" name="Profit" vbProcedure="false">#REF!</definedName>
    <definedName function="false" hidden="false" name="PUMP" vbProcedure="false">#REF!</definedName>
    <definedName function="false" hidden="false" name="PVCCONEPR" vbProcedure="false">#REF!</definedName>
    <definedName function="false" hidden="false" name="PVCCONERATE" vbProcedure="false">#REF!</definedName>
    <definedName function="false" hidden="false" name="PVCTUBEPR" vbProcedure="false">#REF!</definedName>
    <definedName function="false" hidden="false" name="PVCTUBERATE" vbProcedure="false">#REF!</definedName>
    <definedName function="false" hidden="false" name="Q" vbProcedure="false">#REF!</definedName>
    <definedName function="false" hidden="false" name="Qty." vbProcedure="false">#REF!</definedName>
    <definedName function="false" hidden="false" name="raj" vbProcedure="false">#REF!</definedName>
    <definedName function="false" hidden="false" name="RAJESH" vbProcedure="false">#REF!</definedName>
    <definedName function="false" hidden="false" name="rate" vbProcedure="false">#REF!</definedName>
    <definedName function="false" hidden="false" name="Report" vbProcedure="false">#REF!</definedName>
    <definedName function="false" hidden="false" name="Report_Ends" vbProcedure="false">#REF!</definedName>
    <definedName function="false" hidden="false" name="requiredRangeForFilters" vbProcedure="false">#REF!</definedName>
    <definedName function="false" hidden="false" name="RES" vbProcedure="false">#REF!</definedName>
    <definedName function="false" hidden="false" name="RID" vbProcedure="false">#REF!</definedName>
    <definedName function="false" hidden="false" name="Rs" vbProcedure="false">#REF!</definedName>
    <definedName function="false" hidden="false" name="RUT" vbProcedure="false">#REF!</definedName>
    <definedName function="false" hidden="false" name="S" vbProcedure="false">#REF!</definedName>
    <definedName function="false" hidden="false" name="sand" vbProcedure="false">#REF!</definedName>
    <definedName function="false" hidden="true" name="Scaffolding" vbProcedure="false">{"'Break down'!$A$4"}</definedName>
    <definedName function="false" hidden="false" name="SCAFFOLDPR" vbProcedure="false">#REF!</definedName>
    <definedName function="false" hidden="false" name="SCAFFOLDRATE" vbProcedure="false">#REF!</definedName>
    <definedName function="false" hidden="false" name="SCAFOLD35PR" vbProcedure="false">#REF!</definedName>
    <definedName function="false" hidden="false" name="SCAFOLD35RATE" vbProcedure="false">#REF!</definedName>
    <definedName function="false" hidden="false" name="SCAFOLD45PR" vbProcedure="false">#REF!</definedName>
    <definedName function="false" hidden="false" name="SCAFOLD45RATE" vbProcedure="false">#REF!</definedName>
    <definedName function="false" hidden="false" name="SCAFOLD55PR" vbProcedure="false">#REF!</definedName>
    <definedName function="false" hidden="false" name="SCAFOLD55RATE" vbProcedure="false">#REF!</definedName>
    <definedName function="false" hidden="false" name="sd" vbProcedure="false">#REF!</definedName>
    <definedName function="false" hidden="false" name="SKILLEDCARP" vbProcedure="false">#REF!</definedName>
    <definedName function="false" hidden="false" name="SKILLEDSTEEL" vbProcedure="false">#REF!</definedName>
    <definedName function="false" hidden="false" name="SPACERATE" vbProcedure="false">#REF!</definedName>
    <definedName function="false" hidden="false" name="SPACERPR" vbProcedure="false">#REF!</definedName>
    <definedName function="false" hidden="false" name="SPACERS" vbProcedure="false">#REF!</definedName>
    <definedName function="false" hidden="false" name="SPECSCAFOLDPR" vbProcedure="false">#REF!</definedName>
    <definedName function="false" hidden="false" name="SPECSCAFOLDRATE" vbProcedure="false">#REF!</definedName>
    <definedName function="false" hidden="false" name="STATUS_DRGS" vbProcedure="false">#REF!</definedName>
    <definedName function="false" hidden="false" name="STEEL" vbProcedure="false">#REF!</definedName>
    <definedName function="false" hidden="false" name="STEELCOLRATE" vbProcedure="false">#REF!</definedName>
    <definedName function="false" hidden="false" name="STEELDBEAMSRATE" vbProcedure="false">#REF!</definedName>
    <definedName function="false" hidden="false" name="STEELFOOTRATE" vbProcedure="false">#REF!</definedName>
    <definedName function="false" hidden="false" name="STEELPRCOL" vbProcedure="false">#REF!</definedName>
    <definedName function="false" hidden="false" name="STEELPRDBEAMS" vbProcedure="false">#REF!</definedName>
    <definedName function="false" hidden="false" name="STEELPRFOOT" vbProcedure="false">#REF!</definedName>
    <definedName function="false" hidden="false" name="STEELPRRW1" vbProcedure="false">#REF!</definedName>
    <definedName function="false" hidden="false" name="STEELPRRW2" vbProcedure="false">#REF!</definedName>
    <definedName function="false" hidden="false" name="STEELPRSLAB" vbProcedure="false">#REF!</definedName>
    <definedName function="false" hidden="false" name="STEELPRSTAIRS" vbProcedure="false">#REF!</definedName>
    <definedName function="false" hidden="false" name="STEELPRTB" vbProcedure="false">#REF!</definedName>
    <definedName function="false" hidden="false" name="STEELPRUPSTAND" vbProcedure="false">#REF!</definedName>
    <definedName function="false" hidden="false" name="STEELPRWALL" vbProcedure="false">#REF!</definedName>
    <definedName function="false" hidden="false" name="STEELPRWALLS" vbProcedure="false">#REF!</definedName>
    <definedName function="false" hidden="false" name="STEELRATE" vbProcedure="false">#REF!</definedName>
    <definedName function="false" hidden="false" name="STEELRW1RATE" vbProcedure="false">#REF!</definedName>
    <definedName function="false" hidden="false" name="STEELRW2RATE" vbProcedure="false">#REF!</definedName>
    <definedName function="false" hidden="false" name="STEELSGRATE" vbProcedure="false">#REF!</definedName>
    <definedName function="false" hidden="false" name="STEELSGRPR" vbProcedure="false">#REF!</definedName>
    <definedName function="false" hidden="false" name="STEELSLABRATE" vbProcedure="false">#REF!</definedName>
    <definedName function="false" hidden="false" name="STEELSTAURRATE" vbProcedure="false">#REF!</definedName>
    <definedName function="false" hidden="false" name="STEELTBRATE" vbProcedure="false">#REF!</definedName>
    <definedName function="false" hidden="false" name="STEELUPSTANDRATE" vbProcedure="false">#REF!</definedName>
    <definedName function="false" hidden="false" name="STEELWALLSRATE" vbProcedure="false">#REF!</definedName>
    <definedName function="false" hidden="false" name="STEELWASTE" vbProcedure="false">#REF!</definedName>
    <definedName function="false" hidden="false" name="STEELWST" vbProcedure="false">#REF!</definedName>
    <definedName function="false" hidden="false" name="sub_end" vbProcedure="false">#REF!</definedName>
    <definedName function="false" hidden="false" name="s_curve" vbProcedure="false">#REF!</definedName>
    <definedName function="false" hidden="false" name="T" vbProcedure="false">#REF!</definedName>
    <definedName function="false" hidden="true" name="temp" vbProcedure="false">{"'Break down'!$A$4"}</definedName>
    <definedName function="false" hidden="false" name="TITLE" vbProcedure="false">#REF!</definedName>
    <definedName function="false" hidden="true" name="tmp" vbProcedure="false">{"'Break down'!$A$4"}</definedName>
    <definedName function="false" hidden="false" name="Total" vbProcedure="false">#REF!</definedName>
    <definedName function="false" hidden="false" name="Total_Sell" vbProcedure="false">#REF!</definedName>
    <definedName function="false" hidden="false" name="TTA" vbProcedure="false">#REF!</definedName>
    <definedName function="false" hidden="false" name="TTB" vbProcedure="false">#REF!</definedName>
    <definedName function="false" hidden="false" name="TTX" vbProcedure="false">#REF!</definedName>
    <definedName function="false" hidden="false" name="U" vbProcedure="false">#REF!</definedName>
    <definedName function="false" hidden="false" name="UNSKILLEDCARP" vbProcedure="false">#REF!</definedName>
    <definedName function="false" hidden="false" name="UNSKSTEEL" vbProcedure="false">#REF!</definedName>
    <definedName function="false" hidden="false" name="UR_STATUS_DRGS" vbProcedure="false">#REF!</definedName>
    <definedName function="false" hidden="false" name="UR_STATUS_NUMBER" vbProcedure="false">#REF!</definedName>
    <definedName function="false" hidden="false" name="V" vbProcedure="false">#REF!</definedName>
    <definedName function="false" hidden="false" name="ValidContract" vbProcedure="false">#REF!</definedName>
    <definedName function="false" hidden="false" name="ValidProject" vbProcedure="false">#REF!</definedName>
    <definedName function="false" hidden="false" name="vc" vbProcedure="false">#REF!</definedName>
    <definedName function="false" hidden="false" name="Vela" vbProcedure="false">#REF!</definedName>
    <definedName function="false" hidden="false" name="Velu" vbProcedure="false">#REF!</definedName>
    <definedName function="false" hidden="false" name="W" vbProcedure="false">#REF!</definedName>
    <definedName function="false" hidden="false" name="wewe" vbProcedure="false">#REF!</definedName>
    <definedName function="false" hidden="false" name="WHITEWOSHUTPR" vbProcedure="false">#REF!</definedName>
    <definedName function="false" hidden="false" name="WHTSHUTTERPR" vbProcedure="false">#REF!</definedName>
    <definedName function="false" hidden="true" name="wrn.ON_COSTS." vbProcedure="false">{#N/A,#N/A,FALSE,"Summary";#N/A,#N/A,FALSE,"Plant";#N/A,#N/A,FALSE,"Staff";#N/A,#N/A,FALSE,"Prelim";#N/A,#N/A,FALSE,"Others"}</definedName>
    <definedName function="false" hidden="false" name="wwwwwwww" vbProcedure="false">#REF!</definedName>
    <definedName function="false" hidden="false" name="wwwwwwwwwww" vbProcedure="false">#REF!</definedName>
    <definedName function="false" hidden="false" name="X" vbProcedure="false">#REF!</definedName>
    <definedName function="false" hidden="true" name="xls." vbProcedure="false">{"'Break down'!$A$4"}</definedName>
    <definedName function="false" hidden="false" name="Y" vbProcedure="false">#REF!</definedName>
    <definedName function="false" hidden="false" name="YN" vbProcedure="false">#REF!</definedName>
    <definedName function="false" hidden="false" name="Z" vbProcedure="false">#REF!</definedName>
    <definedName function="false" hidden="false" name="zzz" vbProcedure="false">#REF!</definedName>
    <definedName function="false" hidden="false" name="\E" vbProcedure="false">#REF!</definedName>
    <definedName function="false" hidden="false" name="\p" vbProcedure="false">#N/A</definedName>
    <definedName function="false" hidden="true" name="_321" vbProcedure="false">#REF!</definedName>
    <definedName function="false" hidden="false" name="_ff1" vbProcedure="false">#REF!</definedName>
    <definedName function="false" hidden="true" name="_Fill" vbProcedure="false">#REF!</definedName>
    <definedName function="false" hidden="false" name="_int12" vbProcedure="false">#REF!</definedName>
    <definedName function="false" hidden="true" name="_Key1" vbProcedure="false">#REF!</definedName>
    <definedName function="false" hidden="true" name="_Key2" vbProcedure="false">#REF!</definedName>
    <definedName function="false" hidden="false" name="_LIG1" vbProcedure="false">#REF!,#REF!,#REF!,#REF!,#REF!,#REF!,#REF!,#REF!,#REF!,#REF!,#REF!,#REF!,#REF!,#REF!,#REF!,#REF!,#REF!,#REF!,#REF!,#REF!,#REF!,#REF!,#REF!,#REF!,#REF!,#REF!,#REF!</definedName>
    <definedName function="false" hidden="false" name="_LIG2" vbProcedure="false">#REF!,#REF!,#REF!,#REF!,#REF!,#REF!,#REF!,#REF!,#REF!,#REF!,#REF!,#REF!,#REF!</definedName>
    <definedName function="false" hidden="false" name="_LIG3" vbProcedure="false">#REF!,#REF!,#REF!,#REF!,#REF!,#REF!,#REF!,#REF!,#REF!,#REF!,#REF!,#REF!,#REF!,#REF!,#REF!</definedName>
    <definedName function="false" hidden="false" name="_MKA18" vbProcedure="false">#REF!</definedName>
    <definedName function="false" hidden="true" name="_Order1" vbProcedure="false">255</definedName>
    <definedName function="false" hidden="true" name="_Order2" vbProcedure="false">255</definedName>
    <definedName function="false" hidden="false" name="_P200205" vbProcedure="false">#REF!</definedName>
    <definedName function="false" hidden="false" name="_SEC15030" vbProcedure="false">#REF!</definedName>
    <definedName function="false" hidden="false" name="_SEC15060" vbProcedure="false">#REF!</definedName>
    <definedName function="false" hidden="false" name="_SEC15100" vbProcedure="false">#REF!</definedName>
    <definedName function="false" hidden="false" name="_SEC15110" vbProcedure="false">#REF!</definedName>
    <definedName function="false" hidden="false" name="_SEC15125" vbProcedure="false">#REF!</definedName>
    <definedName function="false" hidden="false" name="_SEC15160" vbProcedure="false">#REF!</definedName>
    <definedName function="false" hidden="false" name="_SEC15175" vbProcedure="false">#REF!</definedName>
    <definedName function="false" hidden="false" name="_SEC1529" vbProcedure="false">#REF!</definedName>
    <definedName function="false" hidden="false" name="_SEC15290" vbProcedure="false">#REF!</definedName>
    <definedName function="false" hidden="false" name="_SEC1531" vbProcedure="false">#REF!</definedName>
    <definedName function="false" hidden="false" name="_SEC15310" vbProcedure="false">#REF!</definedName>
    <definedName function="false" hidden="false" name="_SEC15420" vbProcedure="false">#REF!</definedName>
    <definedName function="false" hidden="false" name="_SEC15440" vbProcedure="false">#REF!</definedName>
    <definedName function="false" hidden="false" name="_SEC15470" vbProcedure="false">#REF!</definedName>
    <definedName function="false" hidden="false" name="_SEC15486" vbProcedure="false">#REF!</definedName>
    <definedName function="false" hidden="false" name="_SEC15540" vbProcedure="false">#REF!</definedName>
    <definedName function="false" hidden="false" name="_SEC15610" vbProcedure="false">#REF!</definedName>
    <definedName function="false" hidden="false" name="_SEC15625" vbProcedure="false">#REF!</definedName>
    <definedName function="false" hidden="false" name="_SEC15680" vbProcedure="false">#REF!</definedName>
    <definedName function="false" hidden="false" name="_SEC15850" vbProcedure="false">#REF!</definedName>
    <definedName function="false" hidden="false" name="_SEC15865" vbProcedure="false">#REF!</definedName>
    <definedName function="false" hidden="false" name="_SEC15875" vbProcedure="false">#REF!</definedName>
    <definedName function="false" hidden="false" name="_SEC15890" vbProcedure="false">#REF!</definedName>
    <definedName function="false" hidden="false" name="_SEC15910" vbProcedure="false">#REF!</definedName>
    <definedName function="false" hidden="false" name="_SEC15940" vbProcedure="false">#REF!</definedName>
    <definedName function="false" hidden="false" name="_SEC15975" vbProcedure="false">#REF!</definedName>
    <definedName function="false" hidden="true" name="_Sort" vbProcedure="false">#REF!</definedName>
    <definedName function="false" hidden="false" name="_xlnm.Criteria" vbProcedure="false">#REF!</definedName>
    <definedName function="false" hidden="false" name="_xlnm.Database" vbProcedure="false">#REF!</definedName>
    <definedName function="false" hidden="false" name="_xlnm.Extract" vbProcedure="false">#REF!</definedName>
    <definedName function="false" hidden="true" name="__123Graph_ACURRENT" vbProcedure="false">#REF!</definedName>
    <definedName function="false" hidden="false" name="__ff1" vbProcedure="false">#REF!</definedName>
    <definedName function="false" hidden="false" name="__int12" vbProcedure="false">#REF!</definedName>
    <definedName function="false" hidden="false" name="__LIG1" vbProcedure="false">#REF!,#REF!,#REF!,#REF!,#REF!,#REF!,#REF!,#REF!,#REF!,#REF!,#REF!,#REF!,#REF!,#REF!,#REF!,#REF!,#REF!,#REF!,#REF!,#REF!,#REF!,#REF!,#REF!,#REF!,#REF!,#REF!,#REF!</definedName>
    <definedName function="false" hidden="false" name="__LIG2" vbProcedure="false">#REF!,#REF!,#REF!,#REF!,#REF!,#REF!,#REF!,#REF!,#REF!,#REF!,#REF!,#REF!,#REF!</definedName>
    <definedName function="false" hidden="false" name="__LIG3" vbProcedure="false">#REF!,#REF!,#REF!,#REF!,#REF!,#REF!,#REF!,#REF!,#REF!,#REF!,#REF!,#REF!,#REF!,#REF!,#REF!</definedName>
    <definedName function="false" hidden="false" name="__P200205" vbProcedure="false">#REF!</definedName>
    <definedName function="false" hidden="false" name="__SEC15030" vbProcedure="false">#REF!</definedName>
    <definedName function="false" hidden="false" name="__SEC15060" vbProcedure="false">#REF!</definedName>
    <definedName function="false" hidden="false" name="__SEC15100" vbProcedure="false">#REF!</definedName>
    <definedName function="false" hidden="false" name="__SEC15110" vbProcedure="false">#REF!</definedName>
    <definedName function="false" hidden="false" name="__SEC15125" vbProcedure="false">#REF!</definedName>
    <definedName function="false" hidden="false" name="__SEC15160" vbProcedure="false">#REF!</definedName>
    <definedName function="false" hidden="false" name="__SEC15175" vbProcedure="false">#REF!</definedName>
    <definedName function="false" hidden="false" name="__SEC15290" vbProcedure="false">#REF!</definedName>
    <definedName function="false" hidden="false" name="__SEC15310" vbProcedure="false">#REF!</definedName>
    <definedName function="false" hidden="false" name="__SEC15420" vbProcedure="false">#REF!</definedName>
    <definedName function="false" hidden="false" name="__SEC15440" vbProcedure="false">#REF!</definedName>
    <definedName function="false" hidden="false" name="__SEC15470" vbProcedure="false">#REF!</definedName>
    <definedName function="false" hidden="false" name="__SEC15486" vbProcedure="false">#REF!</definedName>
    <definedName function="false" hidden="false" name="__SEC15540" vbProcedure="false">#REF!</definedName>
    <definedName function="false" hidden="false" name="__SEC15610" vbProcedure="false">#REF!</definedName>
    <definedName function="false" hidden="false" name="__SEC15625" vbProcedure="false">#REF!</definedName>
    <definedName function="false" hidden="false" name="__SEC15680" vbProcedure="false">#REF!</definedName>
    <definedName function="false" hidden="false" name="__SEC15850" vbProcedure="false">#REF!</definedName>
    <definedName function="false" hidden="false" name="__SEC15865" vbProcedure="false">#REF!</definedName>
    <definedName function="false" hidden="false" name="__SEC15875" vbProcedure="false">#REF!</definedName>
    <definedName function="false" hidden="false" name="__SEC15890" vbProcedure="false">#REF!</definedName>
    <definedName function="false" hidden="false" name="__SEC15910" vbProcedure="false">#REF!</definedName>
    <definedName function="false" hidden="false" name="__SEC15940" vbProcedure="false">#REF!</definedName>
    <definedName function="false" hidden="false" name="__SEC15975" vbProcedure="false">#REF!</definedName>
    <definedName function="false" hidden="false" name="___int12" vbProcedure="false">#REF!</definedName>
    <definedName function="false" hidden="false" name="___LIG1" vbProcedure="false">#REF!,#REF!,#REF!,#REF!,#REF!,#REF!,#REF!,#REF!,#REF!,#REF!,#REF!,#REF!,#REF!,#REF!,#REF!,#REF!,#REF!,#REF!,#REF!,#REF!,#REF!,#REF!,#REF!,#REF!,#REF!,#REF!,#REF!</definedName>
    <definedName function="false" hidden="false" name="___LIG2" vbProcedure="false">#REF!,#REF!,#REF!,#REF!,#REF!,#REF!,#REF!,#REF!,#REF!,#REF!,#REF!,#REF!,#REF!</definedName>
    <definedName function="false" hidden="false" name="___LIG3" vbProcedure="false">#REF!,#REF!,#REF!,#REF!,#REF!,#REF!,#REF!,#REF!,#REF!,#REF!,#REF!,#REF!,#REF!,#REF!,#REF!</definedName>
    <definedName function="false" hidden="false" name="___P200205" vbProcedure="false">#REF!</definedName>
    <definedName function="false" hidden="false" name="___SEC15030" vbProcedure="false">#REF!</definedName>
    <definedName function="false" hidden="false" name="___SEC15060" vbProcedure="false">#REF!</definedName>
    <definedName function="false" hidden="false" name="___SEC15100" vbProcedure="false">#REF!</definedName>
    <definedName function="false" hidden="false" name="___SEC15110" vbProcedure="false">#REF!</definedName>
    <definedName function="false" hidden="false" name="___SEC15125" vbProcedure="false">#REF!</definedName>
    <definedName function="false" hidden="false" name="___SEC15160" vbProcedure="false">#REF!</definedName>
    <definedName function="false" hidden="false" name="___SEC15175" vbProcedure="false">#REF!</definedName>
    <definedName function="false" hidden="false" name="___SEC15290" vbProcedure="false">#REF!</definedName>
    <definedName function="false" hidden="false" name="___SEC15310" vbProcedure="false">#REF!</definedName>
    <definedName function="false" hidden="false" name="___SEC15420" vbProcedure="false">#REF!</definedName>
    <definedName function="false" hidden="false" name="___SEC15440" vbProcedure="false">#REF!</definedName>
    <definedName function="false" hidden="false" name="___SEC15470" vbProcedure="false">#REF!</definedName>
    <definedName function="false" hidden="false" name="___SEC15486" vbProcedure="false">#REF!</definedName>
    <definedName function="false" hidden="false" name="___SEC15540" vbProcedure="false">#REF!</definedName>
    <definedName function="false" hidden="false" name="___SEC15610" vbProcedure="false">#REF!</definedName>
    <definedName function="false" hidden="false" name="___SEC15625" vbProcedure="false">#REF!</definedName>
    <definedName function="false" hidden="false" name="___SEC15680" vbProcedure="false">#REF!</definedName>
    <definedName function="false" hidden="false" name="___SEC15850" vbProcedure="false">#REF!</definedName>
    <definedName function="false" hidden="false" name="___SEC15865" vbProcedure="false">#REF!</definedName>
    <definedName function="false" hidden="false" name="___SEC15875" vbProcedure="false">#REF!</definedName>
    <definedName function="false" hidden="false" name="___SEC15890" vbProcedure="false">#REF!</definedName>
    <definedName function="false" hidden="false" name="___SEC15910" vbProcedure="false">#REF!</definedName>
    <definedName function="false" hidden="false" name="___SEC15940" vbProcedure="false">#REF!</definedName>
    <definedName function="false" hidden="false" name="___SEC15975" vbProcedure="false">#REF!</definedName>
    <definedName function="false" hidden="false" name="____LIG1" vbProcedure="false">#REF!,#REF!,#REF!,#REF!,#REF!,#REF!,#REF!,#REF!,#REF!,#REF!,#REF!,#REF!,#REF!,#REF!,#REF!,#REF!,#REF!,#REF!,#REF!,#REF!,#REF!,#REF!,#REF!,#REF!,#REF!,#REF!,#REF!</definedName>
    <definedName function="false" hidden="false" name="____LIG2" vbProcedure="false">#REF!,#REF!,#REF!,#REF!,#REF!,#REF!,#REF!,#REF!,#REF!,#REF!,#REF!,#REF!,#REF!</definedName>
    <definedName function="false" hidden="false" name="____LIG3" vbProcedure="false">#REF!,#REF!,#REF!,#REF!,#REF!,#REF!,#REF!,#REF!,#REF!,#REF!,#REF!,#REF!,#REF!,#REF!,#REF!</definedName>
    <definedName function="false" hidden="false" name="____SEC15030" vbProcedure="false">#REF!</definedName>
    <definedName function="false" hidden="false" name="____SEC15060" vbProcedure="false">#REF!</definedName>
    <definedName function="false" hidden="false" name="____SEC15100" vbProcedure="false">#REF!</definedName>
    <definedName function="false" hidden="false" name="____SEC15110" vbProcedure="false">#REF!</definedName>
    <definedName function="false" hidden="false" name="____SEC15125" vbProcedure="false">#REF!</definedName>
    <definedName function="false" hidden="false" name="____SEC15160" vbProcedure="false">#REF!</definedName>
    <definedName function="false" hidden="false" name="____SEC15175" vbProcedure="false">#REF!</definedName>
    <definedName function="false" hidden="false" name="____SEC15290" vbProcedure="false">#REF!</definedName>
    <definedName function="false" hidden="false" name="____SEC15310" vbProcedure="false">#REF!</definedName>
    <definedName function="false" hidden="false" name="____SEC15420" vbProcedure="false">#REF!</definedName>
    <definedName function="false" hidden="false" name="____SEC15440" vbProcedure="false">#REF!</definedName>
    <definedName function="false" hidden="false" name="____SEC15470" vbProcedure="false">#REF!</definedName>
    <definedName function="false" hidden="false" name="____SEC15486" vbProcedure="false">#REF!</definedName>
    <definedName function="false" hidden="false" name="____SEC15540" vbProcedure="false">#REF!</definedName>
    <definedName function="false" hidden="false" name="____SEC15610" vbProcedure="false">#REF!</definedName>
    <definedName function="false" hidden="false" name="____SEC15625" vbProcedure="false">#REF!</definedName>
    <definedName function="false" hidden="false" name="____SEC15680" vbProcedure="false">#REF!</definedName>
    <definedName function="false" hidden="false" name="____SEC15850" vbProcedure="false">#REF!</definedName>
    <definedName function="false" hidden="false" name="____SEC15865" vbProcedure="false">#REF!</definedName>
    <definedName function="false" hidden="false" name="____SEC15875" vbProcedure="false">#REF!</definedName>
    <definedName function="false" hidden="false" name="____SEC15890" vbProcedure="false">#REF!</definedName>
    <definedName function="false" hidden="false" name="____SEC15910" vbProcedure="false">#REF!</definedName>
    <definedName function="false" hidden="false" name="____SEC15940" vbProcedure="false">#REF!</definedName>
    <definedName function="false" hidden="false" name="____SEC15975" vbProcedure="false">#REF!</definedName>
    <definedName function="false" hidden="false" name="_____SEC15030" vbProcedure="false">#REF!</definedName>
    <definedName function="false" hidden="false" name="_____SEC15060" vbProcedure="false">#REF!</definedName>
    <definedName function="false" hidden="false" name="_____SEC15100" vbProcedure="false">#REF!</definedName>
    <definedName function="false" hidden="false" name="_____SEC15110" vbProcedure="false">#REF!</definedName>
    <definedName function="false" hidden="false" name="_____SEC15125" vbProcedure="false">#REF!</definedName>
    <definedName function="false" hidden="false" name="_____SEC15160" vbProcedure="false">#REF!</definedName>
    <definedName function="false" hidden="false" name="_____SEC15175" vbProcedure="false">#REF!</definedName>
    <definedName function="false" hidden="false" name="_____SEC15290" vbProcedure="false">#REF!</definedName>
    <definedName function="false" hidden="false" name="_____SEC15310" vbProcedure="false">#REF!</definedName>
    <definedName function="false" hidden="false" name="_____SEC15420" vbProcedure="false">#REF!</definedName>
    <definedName function="false" hidden="false" name="_____SEC15440" vbProcedure="false">#REF!</definedName>
    <definedName function="false" hidden="false" name="_____SEC15470" vbProcedure="false">#REF!</definedName>
    <definedName function="false" hidden="false" name="_____SEC15486" vbProcedure="false">#REF!</definedName>
    <definedName function="false" hidden="false" name="_____SEC15540" vbProcedure="false">#REF!</definedName>
    <definedName function="false" hidden="false" name="_____SEC15610" vbProcedure="false">#REF!</definedName>
    <definedName function="false" hidden="false" name="_____SEC15625" vbProcedure="false">#REF!</definedName>
    <definedName function="false" hidden="false" name="_____SEC15680" vbProcedure="false">#REF!</definedName>
    <definedName function="false" hidden="false" name="_____SEC15850" vbProcedure="false">#REF!</definedName>
    <definedName function="false" hidden="false" name="_____SEC15865" vbProcedure="false">#REF!</definedName>
    <definedName function="false" hidden="false" name="_____SEC15875" vbProcedure="false">#REF!</definedName>
    <definedName function="false" hidden="false" name="_____SEC15890" vbProcedure="false">#REF!</definedName>
    <definedName function="false" hidden="false" name="_____SEC15910" vbProcedure="false">#REF!</definedName>
    <definedName function="false" hidden="false" name="_____SEC15940" vbProcedure="false">#REF!</definedName>
    <definedName function="false" hidden="false" name="_____SEC15975" vbProcedure="false">#REF!</definedName>
    <definedName function="false" hidden="false" name="______SEC15030" vbProcedure="false">#REF!</definedName>
    <definedName function="false" hidden="false" name="______SEC15060" vbProcedure="false">#REF!</definedName>
    <definedName function="false" hidden="false" name="______SEC15100" vbProcedure="false">#REF!</definedName>
    <definedName function="false" hidden="false" name="______SEC15110" vbProcedure="false">#REF!</definedName>
    <definedName function="false" hidden="false" name="______SEC15125" vbProcedure="false">#REF!</definedName>
    <definedName function="false" hidden="false" name="______SEC15160" vbProcedure="false">#REF!</definedName>
    <definedName function="false" hidden="false" name="______SEC15175" vbProcedure="false">#REF!</definedName>
    <definedName function="false" hidden="false" name="______SEC15290" vbProcedure="false">#REF!</definedName>
    <definedName function="false" hidden="false" name="______SEC15310" vbProcedure="false">#REF!</definedName>
    <definedName function="false" hidden="false" name="______SEC15420" vbProcedure="false">#REF!</definedName>
    <definedName function="false" hidden="false" name="______SEC15440" vbProcedure="false">#REF!</definedName>
    <definedName function="false" hidden="false" name="______SEC15470" vbProcedure="false">#REF!</definedName>
    <definedName function="false" hidden="false" name="______SEC15486" vbProcedure="false">#REF!</definedName>
    <definedName function="false" hidden="false" name="______SEC15540" vbProcedure="false">#REF!</definedName>
    <definedName function="false" hidden="false" name="______SEC15610" vbProcedure="false">#REF!</definedName>
    <definedName function="false" hidden="false" name="______SEC15625" vbProcedure="false">#REF!</definedName>
    <definedName function="false" hidden="false" name="______SEC15680" vbProcedure="false">#REF!</definedName>
    <definedName function="false" hidden="false" name="______SEC15850" vbProcedure="false">#REF!</definedName>
    <definedName function="false" hidden="false" name="______SEC15865" vbProcedure="false">#REF!</definedName>
    <definedName function="false" hidden="false" name="______SEC15875" vbProcedure="false">#REF!</definedName>
    <definedName function="false" hidden="false" name="______SEC15890" vbProcedure="false">#REF!</definedName>
    <definedName function="false" hidden="false" name="______SEC15910" vbProcedure="false">#REF!</definedName>
    <definedName function="false" hidden="false" name="______SEC15940" vbProcedure="false">#REF!</definedName>
    <definedName function="false" hidden="false" name="______SEC15975" vbProcedure="false">#REF!</definedName>
    <definedName function="false" hidden="false" name="_______SEC15030" vbProcedure="false">#REF!</definedName>
    <definedName function="false" hidden="false" name="_______SEC15060" vbProcedure="false">#REF!</definedName>
    <definedName function="false" hidden="false" name="_______SEC15100" vbProcedure="false">#REF!</definedName>
    <definedName function="false" hidden="false" name="_______SEC15110" vbProcedure="false">#REF!</definedName>
    <definedName function="false" hidden="false" name="_______SEC15125" vbProcedure="false">#REF!</definedName>
    <definedName function="false" hidden="false" name="_______SEC15160" vbProcedure="false">#REF!</definedName>
    <definedName function="false" hidden="false" name="_______SEC15175" vbProcedure="false">#REF!</definedName>
    <definedName function="false" hidden="false" name="_______SEC15290" vbProcedure="false">#REF!</definedName>
    <definedName function="false" hidden="false" name="_______SEC15310" vbProcedure="false">#REF!</definedName>
    <definedName function="false" hidden="false" name="_______SEC15420" vbProcedure="false">#REF!</definedName>
    <definedName function="false" hidden="false" name="_______SEC15440" vbProcedure="false">#REF!</definedName>
    <definedName function="false" hidden="false" name="_______SEC15470" vbProcedure="false">#REF!</definedName>
    <definedName function="false" hidden="false" name="_______SEC15486" vbProcedure="false">#REF!</definedName>
    <definedName function="false" hidden="false" name="_______SEC15540" vbProcedure="false">#REF!</definedName>
    <definedName function="false" hidden="false" name="_______SEC15610" vbProcedure="false">#REF!</definedName>
    <definedName function="false" hidden="false" name="_______SEC15625" vbProcedure="false">#REF!</definedName>
    <definedName function="false" hidden="false" name="_______SEC15680" vbProcedure="false">#REF!</definedName>
    <definedName function="false" hidden="false" name="_______SEC15850" vbProcedure="false">#REF!</definedName>
    <definedName function="false" hidden="false" name="_______SEC15865" vbProcedure="false">#REF!</definedName>
    <definedName function="false" hidden="false" name="_______SEC15875" vbProcedure="false">#REF!</definedName>
    <definedName function="false" hidden="false" name="_______SEC15890" vbProcedure="false">#REF!</definedName>
    <definedName function="false" hidden="false" name="_______SEC15910" vbProcedure="false">#REF!</definedName>
    <definedName function="false" hidden="false" name="_______SEC15940" vbProcedure="false">#REF!</definedName>
    <definedName function="false" hidden="false" name="_______SEC15975" vbProcedure="false">#REF!</definedName>
    <definedName function="false" hidden="false" name="________SEC15030" vbProcedure="false">#REF!</definedName>
    <definedName function="false" hidden="false" name="________SEC15060" vbProcedure="false">#REF!</definedName>
    <definedName function="false" hidden="false" name="________SEC15100" vbProcedure="false">#REF!</definedName>
    <definedName function="false" hidden="false" name="________SEC15110" vbProcedure="false">#REF!</definedName>
    <definedName function="false" hidden="false" name="________SEC15125" vbProcedure="false">#REF!</definedName>
    <definedName function="false" hidden="false" name="________SEC15160" vbProcedure="false">#REF!</definedName>
    <definedName function="false" hidden="false" name="________SEC15175" vbProcedure="false">#REF!</definedName>
    <definedName function="false" hidden="false" name="________SEC15290" vbProcedure="false">#REF!</definedName>
    <definedName function="false" hidden="false" name="________SEC15310" vbProcedure="false">#REF!</definedName>
    <definedName function="false" hidden="false" name="________SEC15420" vbProcedure="false">#REF!</definedName>
    <definedName function="false" hidden="false" name="________SEC15440" vbProcedure="false">#REF!</definedName>
    <definedName function="false" hidden="false" name="________SEC15470" vbProcedure="false">#REF!</definedName>
    <definedName function="false" hidden="false" name="________SEC15486" vbProcedure="false">#REF!</definedName>
    <definedName function="false" hidden="false" name="________SEC15540" vbProcedure="false">#REF!</definedName>
    <definedName function="false" hidden="false" name="________SEC15610" vbProcedure="false">#REF!</definedName>
    <definedName function="false" hidden="false" name="________SEC15625" vbProcedure="false">#REF!</definedName>
    <definedName function="false" hidden="false" name="________SEC15680" vbProcedure="false">#REF!</definedName>
    <definedName function="false" hidden="false" name="________SEC15850" vbProcedure="false">#REF!</definedName>
    <definedName function="false" hidden="false" name="________SEC15865" vbProcedure="false">#REF!</definedName>
    <definedName function="false" hidden="false" name="________SEC15875" vbProcedure="false">#REF!</definedName>
    <definedName function="false" hidden="false" name="________SEC15890" vbProcedure="false">#REF!</definedName>
    <definedName function="false" hidden="false" name="________SEC15910" vbProcedure="false">#REF!</definedName>
    <definedName function="false" hidden="false" name="________SEC15940" vbProcedure="false">#REF!</definedName>
    <definedName function="false" hidden="false" name="________SEC15975" vbProcedure="false">#REF!</definedName>
    <definedName function="false" hidden="false" name="_________SEC15030" vbProcedure="false">#REF!</definedName>
    <definedName function="false" hidden="false" name="_________SEC15060" vbProcedure="false">#REF!</definedName>
    <definedName function="false" hidden="false" name="_________SEC15100" vbProcedure="false">#REF!</definedName>
    <definedName function="false" hidden="false" name="_________SEC15110" vbProcedure="false">#REF!</definedName>
    <definedName function="false" hidden="false" name="_________SEC15125" vbProcedure="false">#REF!</definedName>
    <definedName function="false" hidden="false" name="_________SEC15160" vbProcedure="false">#REF!</definedName>
    <definedName function="false" hidden="false" name="_________SEC15175" vbProcedure="false">#REF!</definedName>
    <definedName function="false" hidden="false" name="_________SEC15290" vbProcedure="false">#REF!</definedName>
    <definedName function="false" hidden="false" name="_________SEC15310" vbProcedure="false">#REF!</definedName>
    <definedName function="false" hidden="false" name="_________SEC15420" vbProcedure="false">#REF!</definedName>
    <definedName function="false" hidden="false" name="_________SEC15440" vbProcedure="false">#REF!</definedName>
    <definedName function="false" hidden="false" name="_________SEC15470" vbProcedure="false">#REF!</definedName>
    <definedName function="false" hidden="false" name="_________SEC15486" vbProcedure="false">#REF!</definedName>
    <definedName function="false" hidden="false" name="_________SEC15540" vbProcedure="false">#REF!</definedName>
    <definedName function="false" hidden="false" name="_________SEC15610" vbProcedure="false">#REF!</definedName>
    <definedName function="false" hidden="false" name="_________SEC15625" vbProcedure="false">#REF!</definedName>
    <definedName function="false" hidden="false" name="_________SEC15680" vbProcedure="false">#REF!</definedName>
    <definedName function="false" hidden="false" name="_________SEC15850" vbProcedure="false">#REF!</definedName>
    <definedName function="false" hidden="false" name="_________SEC15865" vbProcedure="false">#REF!</definedName>
    <definedName function="false" hidden="false" name="_________SEC15875" vbProcedure="false">#REF!</definedName>
    <definedName function="false" hidden="false" name="_________SEC15890" vbProcedure="false">#REF!</definedName>
    <definedName function="false" hidden="false" name="_________SEC15910" vbProcedure="false">#REF!</definedName>
    <definedName function="false" hidden="false" name="_________SEC15940" vbProcedure="false">#REF!</definedName>
    <definedName function="false" hidden="false" name="_________SEC15975" vbProcedure="false">#REF!</definedName>
    <definedName function="false" hidden="false" name="__________SEC15030" vbProcedure="false">#REF!</definedName>
    <definedName function="false" hidden="false" name="__________SEC15060" vbProcedure="false">#REF!</definedName>
    <definedName function="false" hidden="false" name="__________SEC15100" vbProcedure="false">#REF!</definedName>
    <definedName function="false" hidden="false" name="__________SEC15110" vbProcedure="false">#REF!</definedName>
    <definedName function="false" hidden="false" name="__________SEC15125" vbProcedure="false">#REF!</definedName>
    <definedName function="false" hidden="false" name="__________SEC15160" vbProcedure="false">#REF!</definedName>
    <definedName function="false" hidden="false" name="__________SEC15175" vbProcedure="false">#REF!</definedName>
    <definedName function="false" hidden="false" name="__________SEC15290" vbProcedure="false">#REF!</definedName>
    <definedName function="false" hidden="false" name="__________SEC15310" vbProcedure="false">#REF!</definedName>
    <definedName function="false" hidden="false" name="__________SEC15420" vbProcedure="false">#REF!</definedName>
    <definedName function="false" hidden="false" name="__________SEC15440" vbProcedure="false">#REF!</definedName>
    <definedName function="false" hidden="false" name="__________SEC15470" vbProcedure="false">#REF!</definedName>
    <definedName function="false" hidden="false" name="__________SEC15486" vbProcedure="false">#REF!</definedName>
    <definedName function="false" hidden="false" name="__________SEC15540" vbProcedure="false">#REF!</definedName>
    <definedName function="false" hidden="false" name="__________SEC15610" vbProcedure="false">#REF!</definedName>
    <definedName function="false" hidden="false" name="__________SEC15625" vbProcedure="false">#REF!</definedName>
    <definedName function="false" hidden="false" name="__________SEC15680" vbProcedure="false">#REF!</definedName>
    <definedName function="false" hidden="false" name="__________SEC15850" vbProcedure="false">#REF!</definedName>
    <definedName function="false" hidden="false" name="__________SEC15865" vbProcedure="false">#REF!</definedName>
    <definedName function="false" hidden="false" name="__________SEC15875" vbProcedure="false">#REF!</definedName>
    <definedName function="false" hidden="false" name="__________SEC15890" vbProcedure="false">#REF!</definedName>
    <definedName function="false" hidden="false" name="__________SEC15910" vbProcedure="false">#REF!</definedName>
    <definedName function="false" hidden="false" name="__________SEC15940" vbProcedure="false">#REF!</definedName>
    <definedName function="false" hidden="false" name="__________SEC15975" vbProcedure="false">#REF!</definedName>
    <definedName function="false" hidden="false" name="___________SEC15030" vbProcedure="false">#REF!</definedName>
    <definedName function="false" hidden="false" name="___________SEC15060" vbProcedure="false">#REF!</definedName>
    <definedName function="false" hidden="false" name="___________SEC15100" vbProcedure="false">#REF!</definedName>
    <definedName function="false" hidden="false" name="___________SEC15110" vbProcedure="false">#REF!</definedName>
    <definedName function="false" hidden="false" name="___________SEC15125" vbProcedure="false">#REF!</definedName>
    <definedName function="false" hidden="false" name="___________SEC15160" vbProcedure="false">#REF!</definedName>
    <definedName function="false" hidden="false" name="___________SEC15175" vbProcedure="false">#REF!</definedName>
    <definedName function="false" hidden="false" name="___________SEC15290" vbProcedure="false">#REF!</definedName>
    <definedName function="false" hidden="false" name="___________SEC15310" vbProcedure="false">#REF!</definedName>
    <definedName function="false" hidden="false" name="___________SEC15420" vbProcedure="false">#REF!</definedName>
    <definedName function="false" hidden="false" name="___________SEC15440" vbProcedure="false">#REF!</definedName>
    <definedName function="false" hidden="false" name="___________SEC15470" vbProcedure="false">#REF!</definedName>
    <definedName function="false" hidden="false" name="___________SEC15486" vbProcedure="false">#REF!</definedName>
    <definedName function="false" hidden="false" name="___________SEC15540" vbProcedure="false">#REF!</definedName>
    <definedName function="false" hidden="false" name="___________SEC15610" vbProcedure="false">#REF!</definedName>
    <definedName function="false" hidden="false" name="___________SEC15625" vbProcedure="false">#REF!</definedName>
    <definedName function="false" hidden="false" name="___________SEC15680" vbProcedure="false">#REF!</definedName>
    <definedName function="false" hidden="false" name="___________SEC15850" vbProcedure="false">#REF!</definedName>
    <definedName function="false" hidden="false" name="___________SEC15865" vbProcedure="false">#REF!</definedName>
    <definedName function="false" hidden="false" name="___________SEC15875" vbProcedure="false">#REF!</definedName>
    <definedName function="false" hidden="false" name="___________SEC15890" vbProcedure="false">#REF!</definedName>
    <definedName function="false" hidden="false" name="___________SEC15910" vbProcedure="false">#REF!</definedName>
    <definedName function="false" hidden="false" name="___________SEC15940" vbProcedure="false">#REF!</definedName>
    <definedName function="false" hidden="false" name="___________SEC15975" vbProcedure="false">#REF!</definedName>
    <definedName function="false" hidden="false" name="____________SEC15030" vbProcedure="false">#REF!</definedName>
    <definedName function="false" hidden="false" name="____________SEC15060" vbProcedure="false">#REF!</definedName>
    <definedName function="false" hidden="false" name="____________SEC15100" vbProcedure="false">#REF!</definedName>
    <definedName function="false" hidden="false" name="____________SEC15110" vbProcedure="false">#REF!</definedName>
    <definedName function="false" hidden="false" name="____________SEC15125" vbProcedure="false">#REF!</definedName>
    <definedName function="false" hidden="false" name="____________SEC15160" vbProcedure="false">#REF!</definedName>
    <definedName function="false" hidden="false" name="____________SEC15175" vbProcedure="false">#REF!</definedName>
    <definedName function="false" hidden="false" name="____________SEC15290" vbProcedure="false">#REF!</definedName>
    <definedName function="false" hidden="false" name="____________SEC15310" vbProcedure="false">#REF!</definedName>
    <definedName function="false" hidden="false" name="____________SEC15420" vbProcedure="false">#REF!</definedName>
    <definedName function="false" hidden="false" name="____________SEC15440" vbProcedure="false">#REF!</definedName>
    <definedName function="false" hidden="false" name="____________SEC15470" vbProcedure="false">#REF!</definedName>
    <definedName function="false" hidden="false" name="____________SEC15486" vbProcedure="false">#REF!</definedName>
    <definedName function="false" hidden="false" name="____________SEC15540" vbProcedure="false">#REF!</definedName>
    <definedName function="false" hidden="false" name="____________SEC15610" vbProcedure="false">#REF!</definedName>
    <definedName function="false" hidden="false" name="____________SEC15625" vbProcedure="false">#REF!</definedName>
    <definedName function="false" hidden="false" name="____________SEC15680" vbProcedure="false">#REF!</definedName>
    <definedName function="false" hidden="false" name="____________SEC15850" vbProcedure="false">#REF!</definedName>
    <definedName function="false" hidden="false" name="____________SEC15865" vbProcedure="false">#REF!</definedName>
    <definedName function="false" hidden="false" name="____________SEC15875" vbProcedure="false">#REF!</definedName>
    <definedName function="false" hidden="false" name="____________SEC15890" vbProcedure="false">#REF!</definedName>
    <definedName function="false" hidden="false" name="____________SEC15910" vbProcedure="false">#REF!</definedName>
    <definedName function="false" hidden="false" name="____________SEC15940" vbProcedure="false">#REF!</definedName>
    <definedName function="false" hidden="false" name="____________SEC15975" vbProcedure="false">#REF!</definedName>
    <definedName function="false" hidden="false" name="_____________SEC15030" vbProcedure="false">#REF!</definedName>
    <definedName function="false" hidden="false" name="_____________SEC15060" vbProcedure="false">#REF!</definedName>
    <definedName function="false" hidden="false" name="_____________SEC15100" vbProcedure="false">#REF!</definedName>
    <definedName function="false" hidden="false" name="_____________SEC15110" vbProcedure="false">#REF!</definedName>
    <definedName function="false" hidden="false" name="_____________SEC15125" vbProcedure="false">#REF!</definedName>
    <definedName function="false" hidden="false" name="_____________SEC15160" vbProcedure="false">#REF!</definedName>
    <definedName function="false" hidden="false" name="_____________SEC15175" vbProcedure="false">#REF!</definedName>
    <definedName function="false" hidden="false" name="_____________SEC15290" vbProcedure="false">#REF!</definedName>
    <definedName function="false" hidden="false" name="_____________SEC15310" vbProcedure="false">#REF!</definedName>
    <definedName function="false" hidden="false" name="_____________SEC15420" vbProcedure="false">#REF!</definedName>
    <definedName function="false" hidden="false" name="_____________SEC15440" vbProcedure="false">#REF!</definedName>
    <definedName function="false" hidden="false" name="_____________SEC15470" vbProcedure="false">#REF!</definedName>
    <definedName function="false" hidden="false" name="_____________SEC15486" vbProcedure="false">#REF!</definedName>
    <definedName function="false" hidden="false" name="_____________SEC15540" vbProcedure="false">#REF!</definedName>
    <definedName function="false" hidden="false" name="_____________SEC15610" vbProcedure="false">#REF!</definedName>
    <definedName function="false" hidden="false" name="_____________SEC15625" vbProcedure="false">#REF!</definedName>
    <definedName function="false" hidden="false" name="_____________SEC15680" vbProcedure="false">#REF!</definedName>
    <definedName function="false" hidden="false" name="_____________SEC15850" vbProcedure="false">#REF!</definedName>
    <definedName function="false" hidden="false" name="_____________SEC15865" vbProcedure="false">#REF!</definedName>
    <definedName function="false" hidden="false" name="_____________SEC15875" vbProcedure="false">#REF!</definedName>
    <definedName function="false" hidden="false" name="_____________SEC15890" vbProcedure="false">#REF!</definedName>
    <definedName function="false" hidden="false" name="_____________SEC15910" vbProcedure="false">#REF!</definedName>
    <definedName function="false" hidden="false" name="_____________SEC15940" vbProcedure="false">#REF!</definedName>
    <definedName function="false" hidden="false" name="_____________SEC15975" vbProcedure="false">#REF!</definedName>
    <definedName function="false" hidden="false" name="______________SEC15030" vbProcedure="false">#REF!</definedName>
    <definedName function="false" hidden="false" name="______________SEC15060" vbProcedure="false">#REF!</definedName>
    <definedName function="false" hidden="false" name="______________SEC15100" vbProcedure="false">#REF!</definedName>
    <definedName function="false" hidden="false" name="______________SEC15110" vbProcedure="false">#REF!</definedName>
    <definedName function="false" hidden="false" name="______________SEC15125" vbProcedure="false">#REF!</definedName>
    <definedName function="false" hidden="false" name="______________SEC15160" vbProcedure="false">#REF!</definedName>
    <definedName function="false" hidden="false" name="______________SEC15175" vbProcedure="false">#REF!</definedName>
    <definedName function="false" hidden="false" name="______________SEC15290" vbProcedure="false">#REF!</definedName>
    <definedName function="false" hidden="false" name="______________SEC15310" vbProcedure="false">#REF!</definedName>
    <definedName function="false" hidden="false" name="______________SEC15420" vbProcedure="false">#REF!</definedName>
    <definedName function="false" hidden="false" name="______________SEC15440" vbProcedure="false">#REF!</definedName>
    <definedName function="false" hidden="false" name="______________SEC15470" vbProcedure="false">#REF!</definedName>
    <definedName function="false" hidden="false" name="______________SEC15486" vbProcedure="false">#REF!</definedName>
    <definedName function="false" hidden="false" name="______________SEC15540" vbProcedure="false">#REF!</definedName>
    <definedName function="false" hidden="false" name="______________SEC15610" vbProcedure="false">#REF!</definedName>
    <definedName function="false" hidden="false" name="______________SEC15625" vbProcedure="false">#REF!</definedName>
    <definedName function="false" hidden="false" name="______________SEC15680" vbProcedure="false">#REF!</definedName>
    <definedName function="false" hidden="false" name="______________SEC15850" vbProcedure="false">#REF!</definedName>
    <definedName function="false" hidden="false" name="______________SEC15865" vbProcedure="false">#REF!</definedName>
    <definedName function="false" hidden="false" name="______________SEC15875" vbProcedure="false">#REF!</definedName>
    <definedName function="false" hidden="false" name="______________SEC15890" vbProcedure="false">#REF!</definedName>
    <definedName function="false" hidden="false" name="______________SEC15910" vbProcedure="false">#REF!</definedName>
    <definedName function="false" hidden="false" name="______________SEC15940" vbProcedure="false">#REF!</definedName>
    <definedName function="false" hidden="false" name="______________SEC15975" vbProcedure="false">#REF!</definedName>
    <definedName function="false" hidden="false" name="_______________SEC15030" vbProcedure="false">#REF!</definedName>
    <definedName function="false" hidden="false" name="_______________SEC15060" vbProcedure="false">#REF!</definedName>
    <definedName function="false" hidden="false" name="_______________SEC15100" vbProcedure="false">#REF!</definedName>
    <definedName function="false" hidden="false" name="_______________SEC15110" vbProcedure="false">#REF!</definedName>
    <definedName function="false" hidden="false" name="_______________SEC15125" vbProcedure="false">#REF!</definedName>
    <definedName function="false" hidden="false" name="_______________SEC15160" vbProcedure="false">#REF!</definedName>
    <definedName function="false" hidden="false" name="_______________SEC15175" vbProcedure="false">#REF!</definedName>
    <definedName function="false" hidden="false" name="_______________SEC15290" vbProcedure="false">#REF!</definedName>
    <definedName function="false" hidden="false" name="_______________SEC15310" vbProcedure="false">#REF!</definedName>
    <definedName function="false" hidden="false" name="_______________SEC15420" vbProcedure="false">#REF!</definedName>
    <definedName function="false" hidden="false" name="_______________SEC15440" vbProcedure="false">#REF!</definedName>
    <definedName function="false" hidden="false" name="_______________SEC15470" vbProcedure="false">#REF!</definedName>
    <definedName function="false" hidden="false" name="_______________SEC15486" vbProcedure="false">#REF!</definedName>
    <definedName function="false" hidden="false" name="_______________SEC15540" vbProcedure="false">#REF!</definedName>
    <definedName function="false" hidden="false" name="_______________SEC15610" vbProcedure="false">#REF!</definedName>
    <definedName function="false" hidden="false" name="_______________SEC15625" vbProcedure="false">#REF!</definedName>
    <definedName function="false" hidden="false" name="_______________SEC15680" vbProcedure="false">#REF!</definedName>
    <definedName function="false" hidden="false" name="_______________SEC15850" vbProcedure="false">#REF!</definedName>
    <definedName function="false" hidden="false" name="_______________SEC15865" vbProcedure="false">#REF!</definedName>
    <definedName function="false" hidden="false" name="_______________SEC15875" vbProcedure="false">#REF!</definedName>
    <definedName function="false" hidden="false" name="_______________SEC15890" vbProcedure="false">#REF!</definedName>
    <definedName function="false" hidden="false" name="_______________SEC15910" vbProcedure="false">#REF!</definedName>
    <definedName function="false" hidden="false" name="_______________SEC15940" vbProcedure="false">#REF!</definedName>
    <definedName function="false" hidden="false" name="_______________SEC15975" vbProcedure="false">#REF!</definedName>
    <definedName function="false" hidden="false" localSheetId="0" name="Div1xx" vbProcedure="false">IF(_xlnm.Print_Area=ge,"GE","ST")</definedName>
    <definedName function="false" hidden="false" localSheetId="0" name="E" vbProcedure="false">#REF!</definedName>
    <definedName function="false" hidden="false" localSheetId="0" name="edweed" vbProcedure="false">#REF!</definedName>
    <definedName function="false" hidden="true" localSheetId="0" name="Ele" vbProcedure="false">{"'Break down'!$A$4"}</definedName>
    <definedName function="false" hidden="false" localSheetId="0" name="Footer" vbProcedure="false">IF(_xlnm.Print_Area=ge,"GE","ST")</definedName>
    <definedName function="false" hidden="false" localSheetId="0" name="FORMULES" vbProcedure="false">#REF!</definedName>
    <definedName function="false" hidden="false" localSheetId="0" name="G" vbProcedure="false">#REF!</definedName>
    <definedName function="false" hidden="false" localSheetId="0" name="G_74" vbProcedure="false">#REF!</definedName>
    <definedName function="false" hidden="true" localSheetId="0" name="HTML_Control" vbProcedure="false">{"'Break down'!$A$4"}</definedName>
    <definedName function="false" hidden="false" localSheetId="0" name="Print_Area_MI" vbProcedure="false">#REF!</definedName>
    <definedName function="false" hidden="false" localSheetId="0" name="Print_Titles_MI" vbProcedure="false">#REF!</definedName>
    <definedName function="false" hidden="false" localSheetId="0" name="Profit" vbProcedure="false">#REF!</definedName>
    <definedName function="false" hidden="false" localSheetId="0" name="RUT" vbProcedure="false">#REF!</definedName>
    <definedName function="false" hidden="false" localSheetId="0" name="S" vbProcedure="false">#REF!</definedName>
    <definedName function="false" hidden="true" localSheetId="0" name="Scaffolding" vbProcedure="false">{"'Break down'!$A$4"}</definedName>
    <definedName function="false" hidden="true" localSheetId="0" name="temp" vbProcedure="false">{"'Break down'!$A$4"}</definedName>
    <definedName function="false" hidden="true" localSheetId="0" name="tmp" vbProcedure="false">{"'Break down'!$A$4"}</definedName>
    <definedName function="false" hidden="false" localSheetId="0" name="vc" vbProcedure="false">#REF!</definedName>
    <definedName function="false" hidden="false" localSheetId="0" name="Vela" vbProcedure="false">#REF!</definedName>
    <definedName function="false" hidden="false" localSheetId="0" name="Velu" vbProcedure="false">#REF!</definedName>
    <definedName function="false" hidden="true" localSheetId="0" name="wrn.ON_COSTS." vbProcedure="false">{#N/A,#N/A,FALSE,"Summary";#N/A,#N/A,FALSE,"Plant";#N/A,#N/A,FALSE,"Staff";#N/A,#N/A,FALSE,"Prelim";#N/A,#N/A,FALSE,"Others"}</definedName>
    <definedName function="false" hidden="true" localSheetId="0" name="xls." vbProcedure="false">{"'Break down'!$A$4"}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<sst xmlns="http://schemas.openxmlformats.org/spreadsheetml/2006/main" count="152" uniqueCount="93">
  <si>
    <t xml:space="preserve">APPENDIX A</t>
  </si>
  <si>
    <t xml:space="preserve">POST TENDER CLARIFICATION SCHEDULE - [TENDERER NAME]</t>
  </si>
  <si>
    <t xml:space="preserve">INITIAL TENDER REVIEW</t>
  </si>
  <si>
    <t xml:space="preserve">PTC-1 </t>
  </si>
  <si>
    <t xml:space="preserve">BAFO</t>
  </si>
  <si>
    <t xml:space="preserve">Ref</t>
  </si>
  <si>
    <t xml:space="preserve">COMMERCIAL COMPLIANCE</t>
  </si>
  <si>
    <t xml:space="preserve">CONSULTANT COMMENTS / RECOMMENDATIONS</t>
  </si>
  <si>
    <t xml:space="preserve">EMPLOYER'S CLARIFICATIONS</t>
  </si>
  <si>
    <t xml:space="preserve">PTC-1 REVIEW MEETING DATED ___________</t>
  </si>
  <si>
    <t xml:space="preserve">TENDERER RESPONSE</t>
  </si>
  <si>
    <t xml:space="preserve">A</t>
  </si>
  <si>
    <t xml:space="preserve">FORM OF TENDER</t>
  </si>
  <si>
    <t xml:space="preserve">1</t>
  </si>
  <si>
    <t xml:space="preserve">Form of Tender</t>
  </si>
  <si>
    <t xml:space="preserve">•</t>
  </si>
  <si>
    <t xml:space="preserve">2</t>
  </si>
  <si>
    <t xml:space="preserve">Time for Completion (____ days)</t>
  </si>
  <si>
    <t xml:space="preserve">3</t>
  </si>
  <si>
    <t xml:space="preserve">Overhead &amp; Profit (4%)</t>
  </si>
  <si>
    <t xml:space="preserve">4</t>
  </si>
  <si>
    <t xml:space="preserve">Validity (90 days)</t>
  </si>
  <si>
    <t xml:space="preserve">B</t>
  </si>
  <si>
    <t xml:space="preserve">TERMS AND CONDITIONS</t>
  </si>
  <si>
    <t xml:space="preserve">Terms &amp; Conditions</t>
  </si>
  <si>
    <t xml:space="preserve">Payment Terms</t>
  </si>
  <si>
    <t xml:space="preserve">C</t>
  </si>
  <si>
    <t xml:space="preserve">SIGNATURE AUTHORITY</t>
  </si>
  <si>
    <t xml:space="preserve">Power of Attorney</t>
  </si>
  <si>
    <t xml:space="preserve">D</t>
  </si>
  <si>
    <t xml:space="preserve">BILLS OF QUANTITIES</t>
  </si>
  <si>
    <t xml:space="preserve">Received in hard copy manuscript</t>
  </si>
  <si>
    <t xml:space="preserve">Excel</t>
  </si>
  <si>
    <t xml:space="preserve">PDF</t>
  </si>
  <si>
    <t xml:space="preserve">Arithmetical Errors</t>
  </si>
  <si>
    <t xml:space="preserve">Deviations from Tender Bill</t>
  </si>
  <si>
    <t xml:space="preserve">a</t>
  </si>
  <si>
    <t xml:space="preserve">General Requirements</t>
  </si>
  <si>
    <t xml:space="preserve">b</t>
  </si>
  <si>
    <t xml:space="preserve">Excluded, unpriced items</t>
  </si>
  <si>
    <t xml:space="preserve">Key High / Low Analysis</t>
  </si>
  <si>
    <t xml:space="preserve">5</t>
  </si>
  <si>
    <t xml:space="preserve">BOQ line items should be priced individually.</t>
  </si>
  <si>
    <t xml:space="preserve">6</t>
  </si>
  <si>
    <t xml:space="preserve">Any Other Observations</t>
  </si>
  <si>
    <t xml:space="preserve">E</t>
  </si>
  <si>
    <t xml:space="preserve">TENDER DOCUMENTS</t>
  </si>
  <si>
    <t xml:space="preserve">Instructions to Tenders</t>
  </si>
  <si>
    <t xml:space="preserve">the Conditions of Contract</t>
  </si>
  <si>
    <t xml:space="preserve">the Schedule of Project Requirements</t>
  </si>
  <si>
    <t xml:space="preserve">the Drawings</t>
  </si>
  <si>
    <t xml:space="preserve">the Specification</t>
  </si>
  <si>
    <t xml:space="preserve">F</t>
  </si>
  <si>
    <t xml:space="preserve">TENDER BOND</t>
  </si>
  <si>
    <t xml:space="preserve">Tender Bond Provided</t>
  </si>
  <si>
    <t xml:space="preserve">G</t>
  </si>
  <si>
    <t xml:space="preserve">TENDER ADDENDA / ADDITIONAL DOCUMENTATION</t>
  </si>
  <si>
    <t xml:space="preserve">Tender Addenda returned &amp; stamped</t>
  </si>
  <si>
    <t xml:space="preserve">Additional Documentation (ITT Clause 8.1 (g))</t>
  </si>
  <si>
    <t xml:space="preserve">A1: Preliminary Programme</t>
  </si>
  <si>
    <t xml:space="preserve">A2: Organization Charts</t>
  </si>
  <si>
    <t xml:space="preserve">A3: Key Personnel</t>
  </si>
  <si>
    <t xml:space="preserve">A4: Relevant Experience</t>
  </si>
  <si>
    <t xml:space="preserve">A5: QA/QC Procedures</t>
  </si>
  <si>
    <t xml:space="preserve">A6: Insurance Company</t>
  </si>
  <si>
    <t xml:space="preserve">A7: Method Statement</t>
  </si>
  <si>
    <t xml:space="preserve">A8: Proposed Subcontractors</t>
  </si>
  <si>
    <t xml:space="preserve">A9: Health and Safety</t>
  </si>
  <si>
    <t xml:space="preserve">A10: Trade License</t>
  </si>
  <si>
    <t xml:space="preserve">A11: Confirmation of Site Visit</t>
  </si>
  <si>
    <t xml:space="preserve">A12: Joint Venture Details</t>
  </si>
  <si>
    <t xml:space="preserve">A13: Current Commitment</t>
  </si>
  <si>
    <t xml:space="preserve">A14: Proposal for Innovative Approaches for this Project</t>
  </si>
  <si>
    <t xml:space="preserve">A15: Tenderer’s Sustainability Initiatives/Practices</t>
  </si>
  <si>
    <t xml:space="preserve">A16: Value Engineering Suggestions</t>
  </si>
  <si>
    <t xml:space="preserve">A17: Tenderer’s Bank Details</t>
  </si>
  <si>
    <t xml:space="preserve">H</t>
  </si>
  <si>
    <t xml:space="preserve">VALUE ENGINEERING / SCHEDULE OF ALTERNATIVES</t>
  </si>
  <si>
    <t xml:space="preserve">Value Engineering Suggestions</t>
  </si>
  <si>
    <t xml:space="preserve">J</t>
  </si>
  <si>
    <t xml:space="preserve">FORM OF MAINTENANCE AGREEMENT</t>
  </si>
  <si>
    <t xml:space="preserve">K</t>
  </si>
  <si>
    <t xml:space="preserve">TENDERER'S QUALIFICATIONS / CLARIFICATIONS</t>
  </si>
  <si>
    <t xml:space="preserve">L</t>
  </si>
  <si>
    <t xml:space="preserve">ADDITIONAL ITEMS</t>
  </si>
  <si>
    <t xml:space="preserve">Approved banks for Performance and Advance Guarantees/Bonds</t>
  </si>
  <si>
    <t xml:space="preserve">Framework rates - Standardization</t>
  </si>
  <si>
    <t xml:space="preserve">European Kitchen Cabinet</t>
  </si>
  <si>
    <t xml:space="preserve">ID Finishes</t>
  </si>
  <si>
    <t xml:space="preserve">M</t>
  </si>
  <si>
    <t xml:space="preserve">REVISED OFFER (PTC-XX / BAFO / LAFO etc.)</t>
  </si>
  <si>
    <t xml:space="preserve">Revised Offer</t>
  </si>
  <si>
    <t xml:space="preserve">Tenderer to submit their Revised Offer in accordance with the issued tender documents, Addenda and PTC-1 clarifications.</t>
  </si>
</sst>
</file>

<file path=xl/styles.xml><?xml version="1.0" encoding="utf-8"?>
<styleSheet xmlns="http://schemas.openxmlformats.org/spreadsheetml/2006/main">
  <numFmts count="8">
    <numFmt numFmtId="164" formatCode="General"/>
    <numFmt numFmtId="165" formatCode="_(* #,##0.00_);_(* \(#,##0.00\);_(* \-??_);_(@_)"/>
    <numFmt numFmtId="166" formatCode="@"/>
    <numFmt numFmtId="167" formatCode="#,##0"/>
    <numFmt numFmtId="168" formatCode="0.0"/>
    <numFmt numFmtId="169" formatCode="_-* #,##0.00_-;\-* #,##0.00_-;_-* \-??_-;_-@_-"/>
    <numFmt numFmtId="170" formatCode="0.00000"/>
    <numFmt numFmtId="171" formatCode="0%"/>
  </numFmts>
  <fonts count="18">
    <font>
      <sz val="11"/>
      <color theme="1"/>
      <name val="Calibri"/>
      <family val="2"/>
      <charset val="1"/>
    </font>
    <font>
      <sz val="10"/>
      <name val="Arial"/>
      <family val="0"/>
    </font>
    <font>
      <sz val="10"/>
      <name val="Arial"/>
      <family val="0"/>
    </font>
    <font>
      <sz val="10"/>
      <name val="Arial"/>
      <family val="0"/>
    </font>
    <font>
      <sz val="10"/>
      <name val="Arial"/>
      <family val="2"/>
      <charset val="1"/>
    </font>
    <font>
      <sz val="11"/>
      <name val="Arial"/>
      <family val="2"/>
      <charset val="1"/>
    </font>
    <font>
      <sz val="10"/>
      <name val="MS Sans Serif"/>
      <family val="2"/>
      <charset val="1"/>
    </font>
    <font>
      <sz val="9"/>
      <name val="Arial"/>
      <family val="2"/>
      <charset val="1"/>
    </font>
    <font>
      <b val="true"/>
      <sz val="9"/>
      <name val="Arial"/>
      <family val="2"/>
      <charset val="1"/>
    </font>
    <font>
      <sz val="8"/>
      <name val="Arial"/>
      <family val="2"/>
      <charset val="1"/>
    </font>
    <font>
      <b val="true"/>
      <sz val="10"/>
      <name val="Arial"/>
      <family val="2"/>
      <charset val="1"/>
    </font>
    <font>
      <b val="true"/>
      <sz val="11"/>
      <name val="Arial"/>
      <family val="2"/>
      <charset val="1"/>
    </font>
    <font>
      <b val="true"/>
      <sz val="12"/>
      <name val="Arial"/>
      <family val="2"/>
      <charset val="1"/>
    </font>
    <font>
      <b val="true"/>
      <sz val="10"/>
      <color rgb="FFFF0000"/>
      <name val="Arial"/>
      <family val="2"/>
      <charset val="1"/>
    </font>
    <font>
      <b val="true"/>
      <sz val="9"/>
      <color rgb="FFFF0000"/>
      <name val="Arial"/>
      <family val="2"/>
      <charset val="1"/>
    </font>
    <font>
      <b val="true"/>
      <u val="single"/>
      <sz val="9"/>
      <name val="Arial"/>
      <family val="2"/>
      <charset val="1"/>
    </font>
    <font>
      <strike val="true"/>
      <sz val="9"/>
      <name val="Arial"/>
      <family val="2"/>
      <charset val="1"/>
    </font>
    <font>
      <u val="single"/>
      <sz val="9"/>
      <name val="Arial"/>
      <family val="2"/>
      <charset val="1"/>
    </font>
  </fonts>
  <fills count="5">
    <fill>
      <patternFill patternType="none"/>
    </fill>
    <fill>
      <patternFill patternType="gray125"/>
    </fill>
    <fill>
      <patternFill patternType="solid">
        <fgColor theme="8" tint="0.7999"/>
        <bgColor rgb="FFCCFFFF"/>
      </patternFill>
    </fill>
    <fill>
      <patternFill patternType="solid">
        <fgColor theme="0" tint="-0.15"/>
        <bgColor rgb="FFDBEEF4"/>
      </patternFill>
    </fill>
    <fill>
      <patternFill patternType="solid">
        <fgColor theme="1" tint="0.4999"/>
        <bgColor rgb="FF969696"/>
      </patternFill>
    </fill>
  </fills>
  <borders count="37">
    <border diagonalUp="false" diagonalDown="false">
      <left/>
      <right/>
      <top/>
      <botto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top/>
      <bottom style="hair"/>
      <diagonal/>
    </border>
    <border diagonalUp="false" diagonalDown="false">
      <left/>
      <right/>
      <top style="thin"/>
      <bottom style="thin"/>
      <diagonal/>
    </border>
    <border diagonalUp="false" diagonalDown="false">
      <left style="thin"/>
      <right/>
      <top/>
      <bottom style="hair"/>
      <diagonal/>
    </border>
    <border diagonalUp="false" diagonalDown="false">
      <left style="thin"/>
      <right style="thin"/>
      <top/>
      <bottom style="hair"/>
      <diagonal/>
    </border>
    <border diagonalUp="false" diagonalDown="false">
      <left style="thin"/>
      <right style="hair"/>
      <top style="thin"/>
      <bottom style="hair"/>
      <diagonal/>
    </border>
    <border diagonalUp="false" diagonalDown="false">
      <left/>
      <right style="thin"/>
      <top/>
      <bottom style="hair"/>
      <diagonal/>
    </border>
    <border diagonalUp="false" diagonalDown="false">
      <left style="thin"/>
      <right/>
      <top style="hair"/>
      <bottom style="hair"/>
      <diagonal/>
    </border>
    <border diagonalUp="false" diagonalDown="false">
      <left style="thin"/>
      <right style="thin"/>
      <top style="hair"/>
      <bottom style="hair"/>
      <diagonal/>
    </border>
    <border diagonalUp="false" diagonalDown="false">
      <left style="thin"/>
      <right style="hair"/>
      <top style="hair"/>
      <bottom style="hair"/>
      <diagonal/>
    </border>
    <border diagonalUp="false" diagonalDown="false">
      <left/>
      <right style="thin"/>
      <top style="hair"/>
      <bottom style="hair"/>
      <diagonal/>
    </border>
    <border diagonalUp="false" diagonalDown="false">
      <left/>
      <right/>
      <top style="hair"/>
      <bottom style="hair"/>
      <diagonal/>
    </border>
    <border diagonalUp="false" diagonalDown="false">
      <left style="thin"/>
      <right/>
      <top style="hair"/>
      <bottom/>
      <diagonal/>
    </border>
    <border diagonalUp="false" diagonalDown="false">
      <left style="thin"/>
      <right style="thin"/>
      <top style="hair"/>
      <bottom/>
      <diagonal/>
    </border>
    <border diagonalUp="false" diagonalDown="false">
      <left style="thin"/>
      <right style="hair"/>
      <top style="hair"/>
      <bottom style="thin"/>
      <diagonal/>
    </border>
    <border diagonalUp="false" diagonalDown="false">
      <left/>
      <right style="thin"/>
      <top style="hair"/>
      <bottom/>
      <diagonal/>
    </border>
    <border diagonalUp="false" diagonalDown="false">
      <left/>
      <right/>
      <top style="hair"/>
      <bottom/>
      <diagonal/>
    </border>
    <border diagonalUp="false" diagonalDown="false">
      <left style="thin"/>
      <right style="hair"/>
      <top/>
      <bottom style="hair"/>
      <diagonal/>
    </border>
    <border diagonalUp="false" diagonalDown="false">
      <left style="hair"/>
      <right style="thin"/>
      <top/>
      <bottom style="hair"/>
      <diagonal/>
    </border>
    <border diagonalUp="false" diagonalDown="false">
      <left style="hair"/>
      <right style="thin"/>
      <top style="hair"/>
      <bottom style="hair"/>
      <diagonal/>
    </border>
    <border diagonalUp="false" diagonalDown="false">
      <left style="thin"/>
      <right style="hair"/>
      <top style="hair"/>
      <bottom/>
      <diagonal/>
    </border>
    <border diagonalUp="false" diagonalDown="false">
      <left style="hair"/>
      <right style="thin"/>
      <top style="hair"/>
      <bottom/>
      <diagonal/>
    </border>
    <border diagonalUp="false" diagonalDown="false">
      <left style="thin"/>
      <right style="thin"/>
      <top style="thin"/>
      <bottom style="hair"/>
      <diagonal/>
    </border>
    <border diagonalUp="false" diagonalDown="false">
      <left style="thin"/>
      <right/>
      <top style="thin"/>
      <bottom style="hair"/>
      <diagonal/>
    </border>
    <border diagonalUp="false" diagonalDown="false">
      <left style="hair"/>
      <right style="thin"/>
      <top style="thin"/>
      <bottom style="hair"/>
      <diagonal/>
    </border>
    <border diagonalUp="false" diagonalDown="false">
      <left style="thin"/>
      <right style="thin"/>
      <top style="hair"/>
      <bottom style="thin"/>
      <diagonal/>
    </border>
    <border diagonalUp="false" diagonalDown="false">
      <left style="hair"/>
      <right style="thin"/>
      <top style="hair"/>
      <bottom style="thin"/>
      <diagonal/>
    </border>
    <border diagonalUp="false" diagonalDown="false">
      <left style="hair"/>
      <right/>
      <top style="hair"/>
      <bottom style="hair"/>
      <diagonal/>
    </border>
    <border diagonalUp="false" diagonalDown="false">
      <left style="hair"/>
      <right/>
      <top style="hair"/>
      <bottom/>
      <diagonal/>
    </border>
    <border diagonalUp="false" diagonalDown="false">
      <left style="thin"/>
      <right/>
      <top style="thin"/>
      <bottom/>
      <diagonal/>
    </border>
    <border diagonalUp="false" diagonalDown="false">
      <left/>
      <right style="thin"/>
      <top style="thin"/>
      <bottom style="hair"/>
      <diagonal/>
    </border>
    <border diagonalUp="false" diagonalDown="false">
      <left style="thin"/>
      <right/>
      <top style="hair"/>
      <bottom style="thin"/>
      <diagonal/>
    </border>
    <border diagonalUp="false" diagonalDown="false">
      <left/>
      <right style="thin"/>
      <top style="hair"/>
      <bottom style="thin"/>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1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false" hidden="false"/>
    </xf>
    <xf numFmtId="166" fontId="7" fillId="0" borderId="0" xfId="0" applyFont="true" applyBorder="false" applyAlignment="true" applyProtection="true">
      <alignment horizontal="general" vertical="top" textRotation="0" wrapText="false" indent="0" shrinkToFit="false"/>
      <protection locked="false" hidden="false"/>
    </xf>
    <xf numFmtId="164" fontId="8" fillId="0" borderId="0" xfId="0" applyFont="true" applyBorder="false" applyAlignment="true" applyProtection="true">
      <alignment horizontal="general" vertical="top" textRotation="0" wrapText="false" indent="0" shrinkToFit="false"/>
      <protection locked="false" hidden="false"/>
    </xf>
    <xf numFmtId="167" fontId="8" fillId="0" borderId="0" xfId="0" applyFont="true" applyBorder="false" applyAlignment="true" applyProtection="true">
      <alignment horizontal="general" vertical="top" textRotation="0" wrapText="true" indent="0" shrinkToFit="false"/>
      <protection locked="false" hidden="false"/>
    </xf>
    <xf numFmtId="167" fontId="8" fillId="0" borderId="0" xfId="0" applyFont="true" applyBorder="false" applyAlignment="true" applyProtection="true">
      <alignment horizontal="general" vertical="top" textRotation="0" wrapText="false" indent="0" shrinkToFit="false"/>
      <protection locked="false" hidden="false"/>
    </xf>
    <xf numFmtId="167" fontId="7" fillId="0" borderId="0" xfId="0" applyFont="true" applyBorder="false" applyAlignment="true" applyProtection="true">
      <alignment horizontal="general" vertical="top" textRotation="0" wrapText="false" indent="0" shrinkToFit="false"/>
      <protection locked="false" hidden="false"/>
    </xf>
    <xf numFmtId="166" fontId="9" fillId="0" borderId="0" xfId="0" applyFont="true" applyBorder="false" applyAlignment="true" applyProtection="true">
      <alignment horizontal="general" vertical="center" textRotation="0" wrapText="false" indent="0" shrinkToFit="false"/>
      <protection locked="false" hidden="false"/>
    </xf>
    <xf numFmtId="164" fontId="10" fillId="0" borderId="0" xfId="0" applyFont="true" applyBorder="false" applyAlignment="true" applyProtection="true">
      <alignment horizontal="general" vertical="top" textRotation="0" wrapText="false" indent="0" shrinkToFit="false"/>
      <protection locked="false" hidden="false"/>
    </xf>
    <xf numFmtId="167" fontId="10" fillId="0" borderId="0" xfId="0" applyFont="true" applyBorder="false" applyAlignment="true" applyProtection="true">
      <alignment horizontal="general" vertical="top" textRotation="0" wrapText="true" indent="0" shrinkToFit="false"/>
      <protection locked="false" hidden="false"/>
    </xf>
    <xf numFmtId="167" fontId="10" fillId="0" borderId="0" xfId="0" applyFont="true" applyBorder="false" applyAlignment="true" applyProtection="true">
      <alignment horizontal="general" vertical="top" textRotation="0" wrapText="false" indent="0" shrinkToFit="false"/>
      <protection locked="false" hidden="false"/>
    </xf>
    <xf numFmtId="167" fontId="4" fillId="0" borderId="0" xfId="0" applyFont="true" applyBorder="false" applyAlignment="true" applyProtection="true">
      <alignment horizontal="general" vertical="top" textRotation="0" wrapText="false" indent="0" shrinkToFit="false"/>
      <protection locked="false" hidden="false"/>
    </xf>
    <xf numFmtId="166" fontId="4" fillId="0" borderId="0" xfId="0" applyFont="true" applyBorder="false" applyAlignment="true" applyProtection="true">
      <alignment horizontal="center" vertical="center" textRotation="0" wrapText="false" indent="0" shrinkToFit="false"/>
      <protection locked="false" hidden="false"/>
    </xf>
    <xf numFmtId="166" fontId="10" fillId="0" borderId="0" xfId="0" applyFont="true" applyBorder="false" applyAlignment="true" applyProtection="true">
      <alignment horizontal="center" vertical="center" textRotation="0" wrapText="false" indent="0" shrinkToFit="false"/>
      <protection locked="false" hidden="false"/>
    </xf>
    <xf numFmtId="164" fontId="10" fillId="0" borderId="0" xfId="0" applyFont="true" applyBorder="false" applyAlignment="true" applyProtection="true">
      <alignment horizontal="general" vertical="center" textRotation="0" wrapText="false" indent="0" shrinkToFit="false"/>
      <protection locked="false" hidden="false"/>
    </xf>
    <xf numFmtId="168" fontId="11" fillId="0" borderId="0" xfId="0" applyFont="true" applyBorder="false" applyAlignment="true" applyProtection="true">
      <alignment horizontal="left" vertical="center" textRotation="0" wrapText="false" indent="0" shrinkToFit="false"/>
      <protection locked="false" hidden="false"/>
    </xf>
    <xf numFmtId="168" fontId="11" fillId="0" borderId="0" xfId="0" applyFont="true" applyBorder="false" applyAlignment="true" applyProtection="true">
      <alignment horizontal="center" vertical="center" textRotation="0" wrapText="false" indent="0" shrinkToFit="false"/>
      <protection locked="false" hidden="false"/>
    </xf>
    <xf numFmtId="164" fontId="12" fillId="0" borderId="0" xfId="0" applyFont="true" applyBorder="false" applyAlignment="true" applyProtection="true">
      <alignment horizontal="general" vertical="center" textRotation="0" wrapText="false" indent="0" shrinkToFit="false"/>
      <protection locked="false" hidden="false"/>
    </xf>
    <xf numFmtId="166" fontId="4" fillId="0" borderId="0" xfId="0" applyFont="true" applyBorder="false" applyAlignment="true" applyProtection="true">
      <alignment horizontal="general" vertical="top" textRotation="0" wrapText="false" indent="0" shrinkToFit="false"/>
      <protection locked="false" hidden="false"/>
    </xf>
    <xf numFmtId="167" fontId="13" fillId="0" borderId="1" xfId="0" applyFont="true" applyBorder="true" applyAlignment="true" applyProtection="true">
      <alignment horizontal="center" vertical="top" textRotation="0" wrapText="true" indent="0" shrinkToFit="false"/>
      <protection locked="false" hidden="false"/>
    </xf>
    <xf numFmtId="167" fontId="10" fillId="2" borderId="1" xfId="0" applyFont="true" applyBorder="true" applyAlignment="true" applyProtection="true">
      <alignment horizontal="center" vertical="center" textRotation="0" wrapText="true" indent="0" shrinkToFit="false"/>
      <protection locked="false" hidden="false"/>
    </xf>
    <xf numFmtId="166" fontId="8" fillId="3" borderId="2" xfId="0" applyFont="true" applyBorder="true" applyAlignment="true" applyProtection="false">
      <alignment horizontal="left" vertical="center" textRotation="0" wrapText="true" indent="0" shrinkToFit="false"/>
      <protection locked="true" hidden="false"/>
    </xf>
    <xf numFmtId="164" fontId="8" fillId="3" borderId="3" xfId="0" applyFont="true" applyBorder="true" applyAlignment="true" applyProtection="false">
      <alignment horizontal="left" vertical="center" textRotation="0" wrapText="true" indent="0" shrinkToFit="false"/>
      <protection locked="true" hidden="false"/>
    </xf>
    <xf numFmtId="167" fontId="8" fillId="3" borderId="2" xfId="0" applyFont="true" applyBorder="true" applyAlignment="true" applyProtection="false">
      <alignment horizontal="center" vertical="center" textRotation="0" wrapText="true" indent="0" shrinkToFit="false"/>
      <protection locked="true" hidden="false"/>
    </xf>
    <xf numFmtId="164" fontId="8" fillId="3" borderId="4"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false">
      <alignment horizontal="center" vertical="center" textRotation="0" wrapText="true" indent="0" shrinkToFit="false"/>
      <protection locked="true" hidden="false"/>
    </xf>
    <xf numFmtId="164" fontId="14" fillId="3" borderId="3"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true">
      <alignment horizontal="center" vertical="center" textRotation="0" wrapText="true" indent="0" shrinkToFit="false"/>
      <protection locked="false" hidden="false"/>
    </xf>
    <xf numFmtId="164" fontId="8" fillId="4" borderId="5" xfId="0" applyFont="true" applyBorder="true" applyAlignment="true" applyProtection="true">
      <alignment horizontal="general" vertical="center" textRotation="0" wrapText="true" indent="0" shrinkToFit="false"/>
      <protection locked="false" hidden="false"/>
    </xf>
    <xf numFmtId="166" fontId="8" fillId="3" borderId="2" xfId="0" applyFont="true" applyBorder="true" applyAlignment="true" applyProtection="false">
      <alignment horizontal="center" vertical="center" textRotation="0" wrapText="false" indent="0" shrinkToFit="false"/>
      <protection locked="true" hidden="false"/>
    </xf>
    <xf numFmtId="164" fontId="8" fillId="3" borderId="6" xfId="0" applyFont="true" applyBorder="true" applyAlignment="true" applyProtection="false">
      <alignment horizontal="left" vertical="center" textRotation="0" wrapText="false" indent="1" shrinkToFit="false"/>
      <protection locked="true" hidden="false"/>
    </xf>
    <xf numFmtId="164"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false">
      <alignment horizontal="left" vertical="center" textRotation="0" wrapText="false" indent="1" shrinkToFit="false"/>
      <protection locked="true" hidden="false"/>
    </xf>
    <xf numFmtId="169"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true">
      <alignment horizontal="left" vertical="center" textRotation="0" wrapText="false" indent="0" shrinkToFit="false"/>
      <protection locked="false" hidden="false"/>
    </xf>
    <xf numFmtId="169" fontId="7" fillId="3" borderId="4" xfId="0" applyFont="true" applyBorder="true" applyAlignment="true" applyProtection="true">
      <alignment horizontal="left" vertical="center" textRotation="0" wrapText="false" indent="0" shrinkToFit="false"/>
      <protection locked="false" hidden="false"/>
    </xf>
    <xf numFmtId="164" fontId="7" fillId="3" borderId="0" xfId="0" applyFont="true" applyBorder="false" applyAlignment="true" applyProtection="true">
      <alignment horizontal="general" vertical="top" textRotation="0" wrapText="false" indent="0" shrinkToFit="false"/>
      <protection locked="false" hidden="false"/>
    </xf>
    <xf numFmtId="166" fontId="7" fillId="0" borderId="7" xfId="0" applyFont="true" applyBorder="true" applyAlignment="true" applyProtection="false">
      <alignment horizontal="center" vertical="top" textRotation="0" wrapText="true" indent="0" shrinkToFit="false"/>
      <protection locked="true" hidden="false"/>
    </xf>
    <xf numFmtId="164" fontId="7" fillId="0" borderId="8"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left" vertical="top" textRotation="0" wrapText="true" indent="0" shrinkToFit="false"/>
      <protection locked="true" hidden="false"/>
    </xf>
    <xf numFmtId="169" fontId="7" fillId="0" borderId="10"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true">
      <alignment horizontal="left" vertical="top" textRotation="0" wrapText="true" indent="0" shrinkToFit="false"/>
      <protection locked="false" hidden="false"/>
    </xf>
    <xf numFmtId="164" fontId="8" fillId="0" borderId="5" xfId="0" applyFont="true" applyBorder="true" applyAlignment="true" applyProtection="true">
      <alignment horizontal="general" vertical="top" textRotation="0" wrapText="true" indent="0" shrinkToFit="false"/>
      <protection locked="false" hidden="false"/>
    </xf>
    <xf numFmtId="166" fontId="7" fillId="0" borderId="11" xfId="0" applyFont="true" applyBorder="true" applyAlignment="true" applyProtection="false">
      <alignment horizontal="center" vertical="top" textRotation="0" wrapText="true" indent="0" shrinkToFit="false"/>
      <protection locked="true" hidden="false"/>
    </xf>
    <xf numFmtId="164" fontId="7" fillId="0" borderId="12" xfId="0" applyFont="true" applyBorder="true" applyAlignment="true" applyProtection="false">
      <alignment horizontal="left" vertical="top" textRotation="0" wrapText="true" indent="0" shrinkToFit="false"/>
      <protection locked="true" hidden="false"/>
    </xf>
    <xf numFmtId="164" fontId="7" fillId="0" borderId="13" xfId="0" applyFont="true" applyBorder="true" applyAlignment="true" applyProtection="false">
      <alignment horizontal="center" vertical="top" textRotation="0" wrapText="true" indent="0" shrinkToFit="false"/>
      <protection locked="true" hidden="false"/>
    </xf>
    <xf numFmtId="170" fontId="7" fillId="0" borderId="14"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true">
      <alignment horizontal="left" vertical="top" textRotation="0" wrapText="true" indent="0" shrinkToFit="false"/>
      <protection locked="false" hidden="false"/>
    </xf>
    <xf numFmtId="164" fontId="8" fillId="0" borderId="15" xfId="0" applyFont="true" applyBorder="true" applyAlignment="true" applyProtection="true">
      <alignment horizontal="general" vertical="top" textRotation="0" wrapText="true" indent="0" shrinkToFit="false"/>
      <protection locked="false" hidden="false"/>
    </xf>
    <xf numFmtId="169" fontId="7" fillId="0" borderId="14"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true">
      <alignment horizontal="left" vertical="top" textRotation="0" wrapText="true" indent="0" shrinkToFit="false"/>
      <protection locked="false" hidden="false"/>
    </xf>
    <xf numFmtId="164" fontId="7" fillId="0" borderId="15" xfId="0" applyFont="true" applyBorder="true" applyAlignment="true" applyProtection="true">
      <alignment horizontal="general" vertical="top" textRotation="0" wrapText="true" indent="0" shrinkToFit="false"/>
      <protection locked="false" hidden="false"/>
    </xf>
    <xf numFmtId="171" fontId="7" fillId="0" borderId="12" xfId="0" applyFont="true" applyBorder="true" applyAlignment="true" applyProtection="false">
      <alignment horizontal="left" vertical="top" textRotation="0" wrapText="true" indent="0" shrinkToFit="false"/>
      <protection locked="true" hidden="false"/>
    </xf>
    <xf numFmtId="171" fontId="7" fillId="0" borderId="12" xfId="0" applyFont="true" applyBorder="true" applyAlignment="true" applyProtection="true">
      <alignment horizontal="left" vertical="top" textRotation="0" wrapText="true" indent="0" shrinkToFit="false"/>
      <protection locked="false" hidden="false"/>
    </xf>
    <xf numFmtId="171" fontId="7" fillId="0" borderId="14" xfId="0" applyFont="true" applyBorder="true" applyAlignment="true" applyProtection="false">
      <alignment horizontal="left" vertical="top" textRotation="0" wrapText="true" indent="0" shrinkToFit="false"/>
      <protection locked="true" hidden="false"/>
    </xf>
    <xf numFmtId="166" fontId="7" fillId="0" borderId="16" xfId="0" applyFont="true" applyBorder="true" applyAlignment="true" applyProtection="false">
      <alignment horizontal="center"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0" shrinkToFit="false"/>
      <protection locked="true" hidden="false"/>
    </xf>
    <xf numFmtId="164" fontId="7" fillId="0" borderId="18" xfId="0" applyFont="true" applyBorder="true" applyAlignment="true" applyProtection="false">
      <alignment horizontal="left" vertical="top" textRotation="0" wrapText="true" indent="0" shrinkToFit="false"/>
      <protection locked="true" hidden="false"/>
    </xf>
    <xf numFmtId="169" fontId="7" fillId="0" borderId="19"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true">
      <alignment horizontal="left" vertical="top" textRotation="0" wrapText="true" indent="0" shrinkToFit="false"/>
      <protection locked="false" hidden="false"/>
    </xf>
    <xf numFmtId="164" fontId="8" fillId="0" borderId="20" xfId="0" applyFont="true" applyBorder="true" applyAlignment="true" applyProtection="true">
      <alignment horizontal="general" vertical="top" textRotation="0" wrapText="true" indent="0" shrinkToFit="false"/>
      <protection locked="false" hidden="false"/>
    </xf>
    <xf numFmtId="166" fontId="8" fillId="3" borderId="2" xfId="0" applyFont="true" applyBorder="true" applyAlignment="true" applyProtection="false">
      <alignment horizontal="center" vertical="center" textRotation="0" wrapText="true" indent="0" shrinkToFit="false"/>
      <protection locked="true" hidden="false"/>
    </xf>
    <xf numFmtId="164" fontId="8"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true">
      <alignment horizontal="left" vertical="center" textRotation="0" wrapText="true" indent="0" shrinkToFit="false"/>
      <protection locked="false" hidden="false"/>
    </xf>
    <xf numFmtId="164" fontId="7" fillId="3" borderId="4" xfId="0" applyFont="true" applyBorder="true" applyAlignment="true" applyProtection="true">
      <alignment horizontal="left" vertical="center" textRotation="0" wrapText="true" indent="0" shrinkToFit="false"/>
      <protection locked="false" hidden="false"/>
    </xf>
    <xf numFmtId="164" fontId="7" fillId="3" borderId="0" xfId="0" applyFont="true" applyBorder="false" applyAlignment="true" applyProtection="true">
      <alignment horizontal="general" vertical="top" textRotation="0" wrapText="true" indent="0" shrinkToFit="false"/>
      <protection locked="false" hidden="false"/>
    </xf>
    <xf numFmtId="164" fontId="15" fillId="0" borderId="8" xfId="0" applyFont="true" applyBorder="true" applyAlignment="true" applyProtection="false">
      <alignment horizontal="left" vertical="top" textRotation="0" wrapText="true" indent="0" shrinkToFit="false"/>
      <protection locked="true" hidden="false"/>
    </xf>
    <xf numFmtId="164" fontId="7" fillId="0" borderId="21" xfId="0" applyFont="true" applyBorder="true" applyAlignment="true" applyProtection="false">
      <alignment horizontal="left" vertical="top" textRotation="0" wrapText="true" indent="0" shrinkToFit="false"/>
      <protection locked="true" hidden="false"/>
    </xf>
    <xf numFmtId="164" fontId="7" fillId="0" borderId="22" xfId="0" applyFont="true" applyBorder="true" applyAlignment="true" applyProtection="false">
      <alignment horizontal="left" vertical="top" textRotation="0" wrapText="true" indent="0" shrinkToFit="false"/>
      <protection locked="true" hidden="false"/>
    </xf>
    <xf numFmtId="164" fontId="7" fillId="0" borderId="8" xfId="0" applyFont="true" applyBorder="true" applyAlignment="true" applyProtection="true">
      <alignment horizontal="left" vertical="top" textRotation="0" wrapText="true" indent="0" shrinkToFit="false"/>
      <protection locked="false" hidden="false"/>
    </xf>
    <xf numFmtId="164" fontId="7" fillId="0" borderId="5" xfId="0" applyFont="true" applyBorder="true" applyAlignment="true" applyProtection="true">
      <alignment horizontal="general" vertical="top" textRotation="0" wrapText="true" indent="0" shrinkToFit="false"/>
      <protection locked="false" hidden="false"/>
    </xf>
    <xf numFmtId="164" fontId="7" fillId="0" borderId="23" xfId="0" applyFont="true" applyBorder="true" applyAlignment="true" applyProtection="false">
      <alignment horizontal="left" vertical="top" textRotation="0" wrapText="true" indent="0" shrinkToFit="false"/>
      <protection locked="true" hidden="false"/>
    </xf>
    <xf numFmtId="164" fontId="7" fillId="0" borderId="12" xfId="0" applyFont="true" applyBorder="true" applyAlignment="true" applyProtection="true">
      <alignment horizontal="left" vertical="top" textRotation="0" wrapText="true" indent="0" shrinkToFit="false"/>
      <protection locked="false" hidden="false"/>
    </xf>
    <xf numFmtId="164" fontId="7" fillId="0" borderId="24" xfId="0" applyFont="true" applyBorder="true" applyAlignment="true" applyProtection="false">
      <alignment horizontal="center" vertical="top" textRotation="0" wrapText="true" indent="0" shrinkToFit="false"/>
      <protection locked="true" hidden="false"/>
    </xf>
    <xf numFmtId="164" fontId="7" fillId="0" borderId="25" xfId="0" applyFont="true" applyBorder="true" applyAlignment="true" applyProtection="false">
      <alignment horizontal="left" vertical="top" textRotation="0" wrapText="true" indent="0" shrinkToFit="false"/>
      <protection locked="true" hidden="false"/>
    </xf>
    <xf numFmtId="164" fontId="7" fillId="0" borderId="17" xfId="0" applyFont="true" applyBorder="true" applyAlignment="true" applyProtection="true">
      <alignment horizontal="left" vertical="top" textRotation="0" wrapText="true" indent="0" shrinkToFit="false"/>
      <protection locked="false" hidden="false"/>
    </xf>
    <xf numFmtId="167" fontId="7" fillId="3" borderId="6" xfId="0" applyFont="true" applyBorder="true" applyAlignment="true" applyProtection="false">
      <alignment horizontal="center" vertical="top" textRotation="0" wrapText="true" indent="0" shrinkToFit="false"/>
      <protection locked="true" hidden="false"/>
    </xf>
    <xf numFmtId="170" fontId="7" fillId="3" borderId="6" xfId="0" applyFont="true" applyBorder="true" applyAlignment="true" applyProtection="false">
      <alignment horizontal="left" vertical="center" textRotation="0" wrapText="true" indent="0" shrinkToFit="false"/>
      <protection locked="true" hidden="false"/>
    </xf>
    <xf numFmtId="170" fontId="7" fillId="3" borderId="6" xfId="0" applyFont="true" applyBorder="true" applyAlignment="true" applyProtection="true">
      <alignment horizontal="left" vertical="center" textRotation="0" wrapText="true" indent="0" shrinkToFit="false"/>
      <protection locked="false" hidden="false"/>
    </xf>
    <xf numFmtId="170" fontId="7" fillId="3" borderId="4" xfId="0" applyFont="true" applyBorder="true" applyAlignment="true" applyProtection="true">
      <alignment horizontal="left" vertical="center" textRotation="0" wrapText="true" indent="0" shrinkToFit="false"/>
      <protection locked="false" hidden="false"/>
    </xf>
    <xf numFmtId="164" fontId="8" fillId="3" borderId="0" xfId="0" applyFont="true" applyBorder="false" applyAlignment="true" applyProtection="true">
      <alignment horizontal="general" vertical="top" textRotation="0" wrapText="true" indent="0" shrinkToFit="false"/>
      <protection locked="false" hidden="false"/>
    </xf>
    <xf numFmtId="166" fontId="8" fillId="0" borderId="26" xfId="0" applyFont="true" applyBorder="true" applyAlignment="true" applyProtection="false">
      <alignment horizontal="center" vertical="top" textRotation="0" wrapText="true" indent="0" shrinkToFit="false"/>
      <protection locked="true" hidden="false"/>
    </xf>
    <xf numFmtId="164" fontId="7" fillId="0" borderId="27" xfId="0" applyFont="true" applyBorder="true" applyAlignment="true" applyProtection="false">
      <alignment horizontal="left" vertical="top" textRotation="0" wrapText="true" indent="0" shrinkToFit="false"/>
      <protection locked="true" hidden="false"/>
    </xf>
    <xf numFmtId="169" fontId="7" fillId="0" borderId="28"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true">
      <alignment horizontal="left" vertical="top" textRotation="0" wrapText="true" indent="0" shrinkToFit="false"/>
      <protection locked="false" hidden="false"/>
    </xf>
    <xf numFmtId="166" fontId="7" fillId="0" borderId="12" xfId="0" applyFont="true" applyBorder="true" applyAlignment="true" applyProtection="false">
      <alignment horizontal="center" vertical="top" textRotation="0" wrapText="true" indent="0" shrinkToFit="false"/>
      <protection locked="true" hidden="false"/>
    </xf>
    <xf numFmtId="167" fontId="7" fillId="0" borderId="11" xfId="0" applyFont="true" applyBorder="true" applyAlignment="true" applyProtection="false">
      <alignment horizontal="center" vertical="top" textRotation="0" wrapText="true" indent="0" shrinkToFit="false"/>
      <protection locked="true" hidden="false"/>
    </xf>
    <xf numFmtId="170" fontId="7" fillId="0" borderId="23" xfId="0" applyFont="true" applyBorder="true" applyAlignment="true" applyProtection="false">
      <alignment horizontal="left" vertical="top" textRotation="0" wrapText="true" indent="0" shrinkToFit="false"/>
      <protection locked="true" hidden="false"/>
    </xf>
    <xf numFmtId="166" fontId="7" fillId="0" borderId="29" xfId="0" applyFont="true" applyBorder="true" applyAlignment="true" applyProtection="false">
      <alignment horizontal="center" vertical="top" textRotation="0" wrapText="true" indent="0" shrinkToFit="false"/>
      <protection locked="true" hidden="false"/>
    </xf>
    <xf numFmtId="164" fontId="7" fillId="0" borderId="29" xfId="0" applyFont="true" applyBorder="true" applyAlignment="true" applyProtection="false">
      <alignment horizontal="left" vertical="top" textRotation="0" wrapText="true" indent="0" shrinkToFit="false"/>
      <protection locked="true" hidden="false"/>
    </xf>
    <xf numFmtId="167" fontId="7" fillId="0" borderId="18" xfId="0" applyFont="true" applyBorder="true" applyAlignment="true" applyProtection="false">
      <alignment horizontal="left" vertical="top" textRotation="0" wrapText="true" indent="0" shrinkToFit="false"/>
      <protection locked="true" hidden="false"/>
    </xf>
    <xf numFmtId="164" fontId="7" fillId="0" borderId="30" xfId="0" applyFont="true" applyBorder="true" applyAlignment="true" applyProtection="false">
      <alignment horizontal="left" vertical="top" textRotation="0" wrapText="true" indent="0" shrinkToFit="false"/>
      <protection locked="true" hidden="false"/>
    </xf>
    <xf numFmtId="164" fontId="7" fillId="0" borderId="29" xfId="0" applyFont="true" applyBorder="true" applyAlignment="true" applyProtection="true">
      <alignment horizontal="left" vertical="top" textRotation="0" wrapText="true" indent="0" shrinkToFit="false"/>
      <protection locked="false" hidden="false"/>
    </xf>
    <xf numFmtId="167" fontId="7" fillId="0" borderId="21" xfId="0" applyFont="true" applyBorder="true" applyAlignment="true" applyProtection="false">
      <alignment horizontal="center" vertical="top" textRotation="0" wrapText="true" indent="0" shrinkToFit="false"/>
      <protection locked="true" hidden="false"/>
    </xf>
    <xf numFmtId="164" fontId="16" fillId="0" borderId="23" xfId="0" applyFont="true" applyBorder="true" applyAlignment="true" applyProtection="false">
      <alignment horizontal="left" vertical="top" textRotation="0" wrapText="true" indent="0" shrinkToFit="false"/>
      <protection locked="true" hidden="false"/>
    </xf>
    <xf numFmtId="164" fontId="17" fillId="0" borderId="23"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center" vertical="top" textRotation="0" wrapText="true" indent="0" shrinkToFit="false"/>
      <protection locked="true" hidden="false"/>
    </xf>
    <xf numFmtId="166" fontId="7" fillId="0" borderId="27" xfId="0" applyFont="true" applyBorder="true" applyAlignment="true" applyProtection="false">
      <alignment horizontal="center" vertical="top" textRotation="0" wrapText="true" indent="0" shrinkToFit="false"/>
      <protection locked="true" hidden="false"/>
    </xf>
    <xf numFmtId="164" fontId="7" fillId="0" borderId="26"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center" vertical="top" textRotation="0" wrapText="true" indent="0" shrinkToFit="false"/>
      <protection locked="true" hidden="false"/>
    </xf>
    <xf numFmtId="170" fontId="7" fillId="0" borderId="28"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true">
      <alignment horizontal="left" vertical="top" textRotation="0" wrapText="true" indent="0" shrinkToFit="false"/>
      <protection locked="false" hidden="false"/>
    </xf>
    <xf numFmtId="167" fontId="7" fillId="0" borderId="13" xfId="0" applyFont="true" applyBorder="true" applyAlignment="true" applyProtection="false">
      <alignment horizontal="center" vertical="top" textRotation="0" wrapText="true" indent="0" shrinkToFit="false"/>
      <protection locked="true" hidden="false"/>
    </xf>
    <xf numFmtId="166" fontId="7" fillId="0" borderId="17" xfId="0" applyFont="true" applyBorder="true" applyAlignment="true" applyProtection="false">
      <alignment horizontal="center" vertical="top" textRotation="0" wrapText="true" indent="0" shrinkToFit="false"/>
      <protection locked="true" hidden="false"/>
    </xf>
    <xf numFmtId="167" fontId="7" fillId="0" borderId="24" xfId="0" applyFont="true" applyBorder="true" applyAlignment="true" applyProtection="false">
      <alignment horizontal="center" vertical="top" textRotation="0" wrapText="true" indent="0" shrinkToFit="false"/>
      <protection locked="true" hidden="false"/>
    </xf>
    <xf numFmtId="170" fontId="7" fillId="0" borderId="25"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true">
      <alignment horizontal="left" vertical="top" textRotation="0" wrapText="true" indent="0" shrinkToFit="false"/>
      <protection locked="false" hidden="false"/>
    </xf>
    <xf numFmtId="170" fontId="7" fillId="0" borderId="22"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true">
      <alignment horizontal="left" vertical="top" textRotation="0" wrapText="true" indent="0" shrinkToFit="false"/>
      <protection locked="false" hidden="false"/>
    </xf>
    <xf numFmtId="164" fontId="7" fillId="0" borderId="12" xfId="0" applyFont="true" applyBorder="true" applyAlignment="true" applyProtection="false">
      <alignment horizontal="left" vertical="top" textRotation="0" wrapText="true" indent="2" shrinkToFit="false"/>
      <protection locked="true" hidden="false"/>
    </xf>
    <xf numFmtId="166" fontId="7" fillId="0" borderId="26" xfId="0" applyFont="true" applyBorder="true" applyAlignment="true" applyProtection="false">
      <alignment horizontal="center" vertical="top" textRotation="0" wrapText="true" indent="0" shrinkToFit="false"/>
      <protection locked="true" hidden="false"/>
    </xf>
    <xf numFmtId="167" fontId="7" fillId="0" borderId="9" xfId="0" applyFont="true" applyBorder="true" applyAlignment="true" applyProtection="false">
      <alignment horizontal="center" vertical="top" textRotation="0" wrapText="true" indent="0" shrinkToFit="false"/>
      <protection locked="true" hidden="false"/>
    </xf>
    <xf numFmtId="170" fontId="7" fillId="0" borderId="31" xfId="0" applyFont="true" applyBorder="true" applyAlignment="true" applyProtection="false">
      <alignment horizontal="left" vertical="top" textRotation="0" wrapText="true" indent="0" shrinkToFit="false"/>
      <protection locked="true" hidden="false"/>
    </xf>
    <xf numFmtId="164" fontId="7" fillId="0" borderId="15" xfId="0" applyFont="true" applyBorder="true" applyAlignment="true" applyProtection="false">
      <alignment horizontal="general"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2" shrinkToFit="false"/>
      <protection locked="true" hidden="false"/>
    </xf>
    <xf numFmtId="170" fontId="7" fillId="0" borderId="32" xfId="0" applyFont="true" applyBorder="true" applyAlignment="true" applyProtection="false">
      <alignment horizontal="left" vertical="top" textRotation="0" wrapText="true" indent="0" shrinkToFit="false"/>
      <protection locked="true" hidden="false"/>
    </xf>
    <xf numFmtId="165" fontId="7" fillId="3" borderId="6" xfId="0" applyFont="true" applyBorder="true" applyAlignment="true" applyProtection="false">
      <alignment horizontal="left" vertical="center" textRotation="0" wrapText="true" indent="0" shrinkToFit="false"/>
      <protection locked="true" hidden="false"/>
    </xf>
    <xf numFmtId="165" fontId="7" fillId="3" borderId="6" xfId="0" applyFont="true" applyBorder="true" applyAlignment="true" applyProtection="true">
      <alignment horizontal="left" vertical="center" textRotation="0" wrapText="true" indent="0" shrinkToFit="false"/>
      <protection locked="false" hidden="false"/>
    </xf>
    <xf numFmtId="165" fontId="7" fillId="3" borderId="4" xfId="0" applyFont="true" applyBorder="true" applyAlignment="true" applyProtection="true">
      <alignment horizontal="left" vertical="center" textRotation="0" wrapText="true" indent="0" shrinkToFit="false"/>
      <protection locked="false" hidden="false"/>
    </xf>
    <xf numFmtId="165" fontId="7" fillId="0" borderId="12" xfId="0" applyFont="true" applyBorder="true" applyAlignment="true" applyProtection="true">
      <alignment horizontal="left" vertical="top" textRotation="0" wrapText="true" indent="0" shrinkToFit="false"/>
      <protection locked="false" hidden="false"/>
    </xf>
    <xf numFmtId="166" fontId="8" fillId="3" borderId="33" xfId="0" applyFont="true" applyBorder="true" applyAlignment="true" applyProtection="false">
      <alignment horizontal="center" vertical="center" textRotation="0" wrapText="true" indent="0" shrinkToFit="false"/>
      <protection locked="true" hidden="false"/>
    </xf>
    <xf numFmtId="166" fontId="7" fillId="0" borderId="34" xfId="0" applyFont="true" applyBorder="true" applyAlignment="true" applyProtection="false">
      <alignment horizontal="left" vertical="top" textRotation="0" wrapText="true" indent="0" shrinkToFit="false"/>
      <protection locked="true" hidden="false"/>
    </xf>
    <xf numFmtId="164" fontId="7" fillId="0" borderId="5" xfId="0" applyFont="true" applyBorder="true" applyAlignment="true" applyProtection="false">
      <alignment horizontal="left" vertical="top" textRotation="0" wrapText="true" indent="0" shrinkToFit="false"/>
      <protection locked="true" hidden="false"/>
    </xf>
    <xf numFmtId="164" fontId="7" fillId="0" borderId="27" xfId="0" applyFont="true" applyBorder="true" applyAlignment="true" applyProtection="true">
      <alignment horizontal="left" vertical="top" textRotation="0" wrapText="true" indent="0" shrinkToFit="false"/>
      <protection locked="false" hidden="false"/>
    </xf>
    <xf numFmtId="164" fontId="7" fillId="0" borderId="26" xfId="0" applyFont="true" applyBorder="true" applyAlignment="true" applyProtection="true">
      <alignment horizontal="left" vertical="top" textRotation="0" wrapText="true" indent="0" shrinkToFit="false"/>
      <protection locked="false" hidden="false"/>
    </xf>
    <xf numFmtId="164" fontId="7" fillId="0" borderId="7" xfId="0" applyFont="true" applyBorder="true" applyAlignment="true" applyProtection="true">
      <alignment horizontal="general" vertical="top" textRotation="0" wrapText="true" indent="0" shrinkToFit="false"/>
      <protection locked="false" hidden="false"/>
    </xf>
    <xf numFmtId="166" fontId="7" fillId="0" borderId="14"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true">
      <alignment horizontal="left" vertical="top" textRotation="0" wrapText="true" indent="0" shrinkToFit="false"/>
      <protection locked="false" hidden="false"/>
    </xf>
    <xf numFmtId="164" fontId="7" fillId="0" borderId="11" xfId="0" applyFont="true" applyBorder="true" applyAlignment="true" applyProtection="true">
      <alignment horizontal="general" vertical="top" textRotation="0" wrapText="true" indent="0" shrinkToFit="false"/>
      <protection locked="false" hidden="false"/>
    </xf>
    <xf numFmtId="166" fontId="7" fillId="0" borderId="19"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true">
      <alignment horizontal="left" vertical="top" textRotation="0" wrapText="true" indent="0" shrinkToFit="false"/>
      <protection locked="false" hidden="false"/>
    </xf>
    <xf numFmtId="164" fontId="7" fillId="0" borderId="14" xfId="0" applyFont="true" applyBorder="true" applyAlignment="true" applyProtection="false">
      <alignment horizontal="left" vertical="top" textRotation="0" wrapText="true" indent="0" shrinkToFit="false"/>
      <protection locked="true" hidden="false"/>
    </xf>
    <xf numFmtId="166" fontId="8" fillId="0" borderId="8"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left" vertical="center" textRotation="0" wrapText="true" indent="0" shrinkToFit="false"/>
      <protection locked="true" hidden="false"/>
    </xf>
    <xf numFmtId="164" fontId="7" fillId="0" borderId="10"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true">
      <alignment horizontal="left" vertical="center" textRotation="0" wrapText="true" indent="0" shrinkToFit="false"/>
      <protection locked="false" hidden="false"/>
    </xf>
    <xf numFmtId="164" fontId="7" fillId="0" borderId="15" xfId="0" applyFont="true" applyBorder="true" applyAlignment="true" applyProtection="false">
      <alignment horizontal="left" vertical="top" textRotation="0" wrapText="true" indent="0" shrinkToFit="false"/>
      <protection locked="true" hidden="false"/>
    </xf>
    <xf numFmtId="166" fontId="7" fillId="0" borderId="35" xfId="0" applyFont="true" applyBorder="true" applyAlignment="true" applyProtection="false">
      <alignment horizontal="center" vertical="top" textRotation="0" wrapText="true" indent="0" shrinkToFit="false"/>
      <protection locked="true" hidden="false"/>
    </xf>
    <xf numFmtId="167" fontId="7" fillId="0" borderId="18" xfId="0" applyFont="true" applyBorder="true" applyAlignment="true" applyProtection="false">
      <alignment horizontal="center" vertical="top" textRotation="0" wrapText="true" indent="0" shrinkToFit="false"/>
      <protection locked="true" hidden="false"/>
    </xf>
    <xf numFmtId="164" fontId="7" fillId="0" borderId="36"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true">
      <alignment horizontal="general" vertical="top" textRotation="0" wrapText="true" indent="0" shrinkToFit="false"/>
      <protection locked="fals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Comma 2" xfId="20"/>
    <cellStyle name="Comma 2 2" xfId="21"/>
    <cellStyle name="Comma 3" xfId="22"/>
    <cellStyle name="Comma 3 2" xfId="23"/>
    <cellStyle name="Normal 10" xfId="24"/>
    <cellStyle name="Normal 2" xfId="25"/>
    <cellStyle name="Normal 2 2" xfId="26"/>
    <cellStyle name="Normal 3" xfId="27"/>
    <cellStyle name="Normal 7 3" xfId="28"/>
  </cellStyles>
  <dxfs count="2">
    <dxf>
      <font>
        <color rgb="FF339966"/>
      </font>
    </dxf>
    <dxf>
      <font>
        <color rgb="FFFF000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BEE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 Id="rIdPtcLines" Type="http://schemas.openxmlformats.org/officeDocument/2006/relationships/worksheet" Target="worksheets/sheet_ptclines.xml"/></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262800</xdr:colOff>
      <xdr:row>1307</xdr:row>
      <xdr:rowOff>2312280</xdr:rowOff>
    </xdr:from>
    <xdr:to>
      <xdr:col>6</xdr:col>
      <xdr:colOff>50760</xdr:colOff>
      <xdr:row>1307</xdr:row>
      <xdr:rowOff>4420080</xdr:rowOff>
    </xdr:to>
    <xdr:pic>
      <xdr:nvPicPr>
        <xdr:cNvPr id="0" name="Picture 3" descr=""/>
        <xdr:cNvPicPr/>
      </xdr:nvPicPr>
      <xdr:blipFill>
        <a:blip r:embed="rId1"/>
        <a:stretch/>
      </xdr:blipFill>
      <xdr:spPr>
        <a:xfrm>
          <a:off x="7444080" y="78836040"/>
          <a:ext cx="3836160" cy="21078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1364"/>
  <sheetViews>
    <sheetView showFormulas="false" showGridLines="true" showRowColHeaders="true" showZeros="true" rightToLeft="false" tabSelected="true" showOutlineSymbols="true" defaultGridColor="true" view="pageBreakPreview" topLeftCell="A1" colorId="64" zoomScale="100" zoomScaleNormal="70" zoomScalePageLayoutView="100" workbookViewId="0">
      <selection pane="topLeft" activeCell="F13" activeCellId="0" sqref="F13"/>
    </sheetView>
  </sheetViews>
  <sheetFormatPr defaultColWidth="9.18359375" defaultRowHeight="12" zeroHeight="false" outlineLevelRow="0" outlineLevelCol="1"/>
  <cols>
    <col collapsed="false" customWidth="true" hidden="false" outlineLevel="0" max="1" min="1" style="1" width="6.18"/>
    <col collapsed="false" customWidth="true" hidden="false" outlineLevel="0" max="2" min="2" style="1" width="60.73"/>
    <col collapsed="false" customWidth="true" hidden="false" outlineLevel="0" max="3" min="3" style="1" width="3.27"/>
    <col collapsed="false" customWidth="true" hidden="false" outlineLevel="1" max="4" min="4" style="1" width="31.7"/>
    <col collapsed="false" customWidth="true" hidden="false" outlineLevel="0" max="5" min="5" style="1" width="28.7"/>
    <col collapsed="false" customWidth="true" hidden="false" outlineLevel="0" max="9" min="6" style="1" width="28.73"/>
    <col collapsed="false" customWidth="true" hidden="false" outlineLevel="0" max="11" min="10" style="1" width="26.82"/>
    <col collapsed="false" customWidth="false" hidden="false" outlineLevel="0" max="16384" min="12" style="1" width="9.18"/>
  </cols>
  <sheetData>
    <row r="1" s="3" customFormat="true" ht="13.5" hidden="false" customHeight="true" outlineLevel="0" collapsed="false">
      <c r="A1" s="2"/>
      <c r="C1" s="4"/>
      <c r="D1" s="5"/>
      <c r="E1" s="4"/>
      <c r="F1" s="4"/>
      <c r="G1" s="4"/>
      <c r="H1" s="5"/>
      <c r="I1" s="5"/>
      <c r="J1" s="5"/>
      <c r="K1" s="5"/>
      <c r="L1" s="6"/>
      <c r="M1" s="6"/>
    </row>
    <row r="2" s="3" customFormat="true" ht="13.5" hidden="false" customHeight="true" outlineLevel="0" collapsed="false">
      <c r="A2" s="2"/>
      <c r="C2" s="4"/>
      <c r="D2" s="5"/>
      <c r="E2" s="4"/>
      <c r="F2" s="4"/>
      <c r="G2" s="4"/>
      <c r="H2" s="5"/>
      <c r="I2" s="5"/>
      <c r="J2" s="5"/>
      <c r="K2" s="5"/>
      <c r="L2" s="6"/>
      <c r="M2" s="6"/>
    </row>
    <row r="3" s="8" customFormat="true" ht="13.5" hidden="false" customHeight="true" outlineLevel="0" collapsed="false">
      <c r="A3" s="7"/>
      <c r="C3" s="9"/>
      <c r="D3" s="10"/>
      <c r="E3" s="9"/>
      <c r="F3" s="9"/>
      <c r="G3" s="9"/>
      <c r="H3" s="10"/>
      <c r="I3" s="10"/>
      <c r="J3" s="10"/>
      <c r="K3" s="10"/>
      <c r="L3" s="11"/>
      <c r="M3" s="11"/>
    </row>
    <row r="4" s="14" customFormat="true" ht="8.25" hidden="false" customHeight="true" outlineLevel="0" collapsed="false">
      <c r="A4" s="12"/>
      <c r="B4" s="13"/>
      <c r="C4" s="13"/>
      <c r="D4" s="13"/>
      <c r="E4" s="13"/>
      <c r="F4" s="13"/>
      <c r="G4" s="13"/>
      <c r="H4" s="13"/>
      <c r="I4" s="13"/>
    </row>
    <row r="5" s="17" customFormat="true" ht="27" hidden="false" customHeight="true" outlineLevel="0" collapsed="false">
      <c r="A5" s="15" t="s">
        <v>0</v>
      </c>
      <c r="B5" s="16"/>
      <c r="C5" s="16"/>
      <c r="D5" s="16"/>
      <c r="E5" s="16"/>
      <c r="F5" s="16"/>
      <c r="G5" s="16"/>
      <c r="H5" s="16"/>
      <c r="I5" s="16"/>
    </row>
    <row r="6" s="17" customFormat="true" ht="27" hidden="false" customHeight="true" outlineLevel="0" collapsed="false">
      <c r="A6" s="15" t="s">
        <v>1</v>
      </c>
      <c r="B6" s="16"/>
      <c r="C6" s="16"/>
      <c r="D6" s="15"/>
      <c r="E6" s="16"/>
      <c r="F6" s="16"/>
      <c r="G6" s="16"/>
      <c r="H6" s="16"/>
      <c r="I6" s="16"/>
    </row>
    <row r="7" s="8" customFormat="true" ht="28.5" hidden="false" customHeight="true" outlineLevel="0" collapsed="false">
      <c r="A7" s="18"/>
      <c r="D7" s="19" t="s">
        <v>2</v>
      </c>
      <c r="E7" s="20" t="s">
        <v>3</v>
      </c>
      <c r="F7" s="20"/>
      <c r="G7" s="20"/>
      <c r="H7" s="20" t="s">
        <v>4</v>
      </c>
      <c r="I7" s="20"/>
    </row>
    <row r="8" s="28" customFormat="true" ht="30.75" hidden="false" customHeight="true" outlineLevel="0" collapsed="false">
      <c r="A8" s="21" t="s">
        <v>5</v>
      </c>
      <c r="B8" s="22" t="s">
        <v>6</v>
      </c>
      <c r="C8" s="23"/>
      <c r="D8" s="24" t="s">
        <v>7</v>
      </c>
      <c r="E8" s="25" t="s">
        <v>8</v>
      </c>
      <c r="F8" s="26" t="s">
        <v>9</v>
      </c>
      <c r="G8" s="27" t="s">
        <v>10</v>
      </c>
      <c r="H8" s="27" t="s">
        <v>8</v>
      </c>
      <c r="I8" s="27" t="s">
        <v>10</v>
      </c>
    </row>
    <row r="9" s="36" customFormat="true" ht="30" hidden="false" customHeight="true" outlineLevel="0" collapsed="false">
      <c r="A9" s="29" t="s">
        <v>11</v>
      </c>
      <c r="B9" s="30" t="s">
        <v>12</v>
      </c>
      <c r="C9" s="31"/>
      <c r="D9" s="32"/>
      <c r="E9" s="33"/>
      <c r="F9" s="33"/>
      <c r="G9" s="34"/>
      <c r="H9" s="34"/>
      <c r="I9" s="35"/>
    </row>
    <row r="10" s="43" customFormat="true" ht="11.25" hidden="false" customHeight="true" outlineLevel="0" collapsed="false">
      <c r="A10" s="37"/>
      <c r="B10" s="38"/>
      <c r="C10" s="39"/>
      <c r="D10" s="40"/>
      <c r="E10" s="41"/>
      <c r="F10" s="41"/>
      <c r="G10" s="42"/>
      <c r="H10" s="42"/>
      <c r="I10" s="42"/>
    </row>
    <row r="11" s="50" customFormat="true" ht="22.5" hidden="false" customHeight="true" outlineLevel="0" collapsed="false">
      <c r="A11" s="44" t="s">
        <v>13</v>
      </c>
      <c r="B11" s="45" t="s">
        <v>14</v>
      </c>
      <c r="C11" s="46" t="s">
        <v>15</v>
      </c>
      <c r="D11" s="47"/>
      <c r="E11" s="47"/>
      <c r="F11" s="48"/>
      <c r="G11" s="49"/>
      <c r="H11" s="49"/>
      <c r="I11" s="49"/>
    </row>
    <row r="12" s="54" customFormat="true" ht="12" hidden="false" customHeight="true" outlineLevel="0" collapsed="false">
      <c r="A12" s="44"/>
      <c r="B12" s="45"/>
      <c r="C12" s="46"/>
      <c r="D12" s="51"/>
      <c r="E12" s="51"/>
      <c r="F12" s="52"/>
      <c r="G12" s="53"/>
      <c r="H12" s="53"/>
      <c r="I12" s="53"/>
    </row>
    <row r="13" s="54" customFormat="true" ht="34.5" hidden="false" customHeight="true" outlineLevel="0" collapsed="false">
      <c r="A13" s="44" t="s">
        <v>16</v>
      </c>
      <c r="B13" s="45" t="s">
        <v>17</v>
      </c>
      <c r="C13" s="46" t="s">
        <v>15</v>
      </c>
      <c r="D13" s="51"/>
      <c r="E13" s="47"/>
      <c r="F13" s="52"/>
      <c r="G13" s="53"/>
      <c r="H13" s="53"/>
      <c r="I13" s="53"/>
    </row>
    <row r="14" s="54" customFormat="true" ht="12" hidden="false" customHeight="true" outlineLevel="0" collapsed="false">
      <c r="A14" s="44"/>
      <c r="B14" s="45"/>
      <c r="C14" s="46"/>
      <c r="D14" s="51"/>
      <c r="E14" s="51"/>
      <c r="F14" s="52"/>
      <c r="G14" s="53"/>
      <c r="H14" s="53"/>
      <c r="I14" s="53"/>
    </row>
    <row r="15" s="54" customFormat="true" ht="22.5" hidden="false" customHeight="true" outlineLevel="0" collapsed="false">
      <c r="A15" s="44" t="s">
        <v>18</v>
      </c>
      <c r="B15" s="45" t="s">
        <v>19</v>
      </c>
      <c r="C15" s="46" t="s">
        <v>15</v>
      </c>
      <c r="D15" s="51"/>
      <c r="E15" s="51"/>
      <c r="F15" s="55"/>
      <c r="G15" s="56"/>
      <c r="H15" s="56"/>
      <c r="I15" s="56"/>
    </row>
    <row r="16" s="54" customFormat="true" ht="12" hidden="false" customHeight="true" outlineLevel="0" collapsed="false">
      <c r="A16" s="44"/>
      <c r="B16" s="45"/>
      <c r="C16" s="46"/>
      <c r="D16" s="57"/>
      <c r="E16" s="57"/>
      <c r="F16" s="55"/>
      <c r="G16" s="56"/>
      <c r="H16" s="56"/>
      <c r="I16" s="56"/>
    </row>
    <row r="17" s="50" customFormat="true" ht="11.25" hidden="false" customHeight="true" outlineLevel="0" collapsed="false">
      <c r="A17" s="44" t="s">
        <v>20</v>
      </c>
      <c r="B17" s="45" t="s">
        <v>21</v>
      </c>
      <c r="C17" s="46" t="s">
        <v>15</v>
      </c>
      <c r="D17" s="51"/>
      <c r="E17" s="51"/>
      <c r="F17" s="55"/>
      <c r="G17" s="56"/>
      <c r="H17" s="56"/>
      <c r="I17" s="56"/>
    </row>
    <row r="18" s="64" customFormat="true" ht="11.25" hidden="false" customHeight="true" outlineLevel="0" collapsed="false">
      <c r="A18" s="58"/>
      <c r="B18" s="59"/>
      <c r="C18" s="60"/>
      <c r="D18" s="61"/>
      <c r="E18" s="61"/>
      <c r="F18" s="62"/>
      <c r="G18" s="63"/>
      <c r="H18" s="63"/>
      <c r="I18" s="63"/>
    </row>
    <row r="19" s="71" customFormat="true" ht="30" hidden="false" customHeight="true" outlineLevel="0" collapsed="false">
      <c r="A19" s="65" t="s">
        <v>22</v>
      </c>
      <c r="B19" s="66" t="s">
        <v>23</v>
      </c>
      <c r="C19" s="67"/>
      <c r="D19" s="68"/>
      <c r="E19" s="68"/>
      <c r="F19" s="68"/>
      <c r="G19" s="69"/>
      <c r="H19" s="69"/>
      <c r="I19" s="70"/>
    </row>
    <row r="20" s="76" customFormat="true" ht="11.25" hidden="false" customHeight="true" outlineLevel="0" collapsed="false">
      <c r="A20" s="37"/>
      <c r="B20" s="72"/>
      <c r="C20" s="73"/>
      <c r="D20" s="74"/>
      <c r="E20" s="74"/>
      <c r="F20" s="38"/>
      <c r="G20" s="75"/>
      <c r="H20" s="75"/>
      <c r="I20" s="75"/>
    </row>
    <row r="21" s="54" customFormat="true" ht="11.25" hidden="false" customHeight="true" outlineLevel="0" collapsed="false">
      <c r="A21" s="44" t="s">
        <v>13</v>
      </c>
      <c r="B21" s="45" t="s">
        <v>24</v>
      </c>
      <c r="C21" s="46" t="s">
        <v>15</v>
      </c>
      <c r="D21" s="77"/>
      <c r="E21" s="77"/>
      <c r="F21" s="45"/>
      <c r="G21" s="78"/>
      <c r="H21" s="78"/>
      <c r="I21" s="78"/>
    </row>
    <row r="22" s="54" customFormat="true" ht="11.25" hidden="false" customHeight="true" outlineLevel="0" collapsed="false">
      <c r="A22" s="44"/>
      <c r="B22" s="45"/>
      <c r="C22" s="46"/>
      <c r="D22" s="77"/>
      <c r="E22" s="77"/>
      <c r="F22" s="45"/>
      <c r="G22" s="78"/>
      <c r="H22" s="78"/>
      <c r="I22" s="78"/>
    </row>
    <row r="23" s="50" customFormat="true" ht="11.25" hidden="false" customHeight="true" outlineLevel="0" collapsed="false">
      <c r="A23" s="44" t="s">
        <v>16</v>
      </c>
      <c r="B23" s="45" t="s">
        <v>25</v>
      </c>
      <c r="C23" s="46" t="s">
        <v>15</v>
      </c>
      <c r="D23" s="77"/>
      <c r="E23" s="77"/>
      <c r="F23" s="45"/>
      <c r="G23" s="78"/>
      <c r="H23" s="78"/>
      <c r="I23" s="78"/>
    </row>
    <row r="24" s="64" customFormat="true" ht="11.25" hidden="false" customHeight="true" outlineLevel="0" collapsed="false">
      <c r="A24" s="58"/>
      <c r="B24" s="59"/>
      <c r="C24" s="79"/>
      <c r="D24" s="80"/>
      <c r="E24" s="80"/>
      <c r="F24" s="59"/>
      <c r="G24" s="81"/>
      <c r="H24" s="81"/>
      <c r="I24" s="81"/>
    </row>
    <row r="25" s="86" customFormat="true" ht="30" hidden="false" customHeight="true" outlineLevel="0" collapsed="false">
      <c r="A25" s="65" t="s">
        <v>26</v>
      </c>
      <c r="B25" s="66" t="s">
        <v>27</v>
      </c>
      <c r="C25" s="82"/>
      <c r="D25" s="83"/>
      <c r="E25" s="83"/>
      <c r="F25" s="83"/>
      <c r="G25" s="84"/>
      <c r="H25" s="84"/>
      <c r="I25" s="85"/>
    </row>
    <row r="26" s="43" customFormat="true" ht="11.25" hidden="false" customHeight="true" outlineLevel="0" collapsed="false">
      <c r="A26" s="87"/>
      <c r="B26" s="88"/>
      <c r="C26" s="39"/>
      <c r="D26" s="89"/>
      <c r="E26" s="89"/>
      <c r="F26" s="90"/>
      <c r="G26" s="91"/>
      <c r="H26" s="91"/>
      <c r="I26" s="91"/>
    </row>
    <row r="27" s="54" customFormat="true" ht="11.25" hidden="false" customHeight="true" outlineLevel="0" collapsed="false">
      <c r="A27" s="92" t="s">
        <v>13</v>
      </c>
      <c r="B27" s="45" t="s">
        <v>28</v>
      </c>
      <c r="C27" s="93"/>
      <c r="D27" s="94"/>
      <c r="E27" s="94"/>
      <c r="F27" s="48"/>
      <c r="G27" s="49"/>
      <c r="H27" s="49"/>
      <c r="I27" s="49"/>
    </row>
    <row r="28" s="64" customFormat="true" ht="11.25" hidden="false" customHeight="true" outlineLevel="0" collapsed="false">
      <c r="A28" s="95"/>
      <c r="B28" s="96"/>
      <c r="C28" s="97"/>
      <c r="D28" s="98"/>
      <c r="E28" s="98"/>
      <c r="F28" s="96"/>
      <c r="G28" s="99"/>
      <c r="H28" s="99"/>
      <c r="I28" s="99"/>
    </row>
    <row r="29" s="86" customFormat="true" ht="30" hidden="false" customHeight="true" outlineLevel="0" collapsed="false">
      <c r="A29" s="65" t="s">
        <v>29</v>
      </c>
      <c r="B29" s="66" t="s">
        <v>30</v>
      </c>
      <c r="C29" s="82"/>
      <c r="D29" s="68"/>
      <c r="E29" s="68"/>
      <c r="F29" s="68"/>
      <c r="G29" s="69"/>
      <c r="H29" s="69"/>
      <c r="I29" s="70"/>
    </row>
    <row r="30" s="76" customFormat="true" ht="11.25" hidden="false" customHeight="true" outlineLevel="0" collapsed="false">
      <c r="A30" s="37"/>
      <c r="B30" s="38"/>
      <c r="C30" s="100"/>
      <c r="D30" s="74"/>
      <c r="E30" s="74"/>
      <c r="F30" s="38"/>
      <c r="G30" s="75"/>
      <c r="H30" s="75"/>
      <c r="I30" s="75"/>
    </row>
    <row r="31" s="54" customFormat="true" ht="11.25" hidden="false" customHeight="true" outlineLevel="0" collapsed="false">
      <c r="A31" s="44" t="s">
        <v>13</v>
      </c>
      <c r="B31" s="45" t="s">
        <v>31</v>
      </c>
      <c r="C31" s="46" t="s">
        <v>15</v>
      </c>
      <c r="D31" s="77" t="inlineStr">
        <is>
          <t xml:space="preserve">No — this submission was received as a file, not in hard copy manuscript.</t>
        </is>
      </c>
      <c r="E31" s="77"/>
      <c r="F31" s="45"/>
      <c r="G31" s="78"/>
      <c r="H31" s="78"/>
      <c r="I31" s="78"/>
    </row>
    <row r="32" s="54" customFormat="true" ht="11.25" hidden="false" customHeight="true" outlineLevel="0" collapsed="false">
      <c r="A32" s="44"/>
      <c r="B32" s="45" t="s">
        <v>32</v>
      </c>
      <c r="C32" s="46"/>
      <c r="D32" s="77" t="inlineStr">
        <is>
          <t xml:space="preserve">Yes — received as BOQ T1 — GR1, 2 - Main, 3 - Ext, Bill 4.xlsx</t>
        </is>
      </c>
      <c r="E32" s="77"/>
      <c r="F32" s="45"/>
      <c r="G32" s="78"/>
      <c r="H32" s="78"/>
      <c r="I32" s="78"/>
    </row>
    <row r="33" s="54" customFormat="true" ht="11.25" hidden="false" customHeight="true" outlineLevel="0" collapsed="false">
      <c r="A33" s="44"/>
      <c r="B33" s="45" t="s">
        <v>33</v>
      </c>
      <c r="C33" s="46"/>
      <c r="D33" s="77" t="inlineStr">
        <is>
          <t xml:space="preserve">No</t>
        </is>
      </c>
      <c r="E33" s="77"/>
      <c r="F33" s="45"/>
      <c r="G33" s="78"/>
      <c r="H33" s="78"/>
      <c r="I33" s="78"/>
    </row>
    <row r="34" s="54" customFormat="true" ht="11.25" hidden="false" customHeight="true" outlineLevel="0" collapsed="false">
      <c r="A34" s="44"/>
      <c r="B34" s="45"/>
      <c r="C34" s="46"/>
      <c r="D34" s="101"/>
      <c r="E34" s="101"/>
      <c r="F34" s="45"/>
      <c r="G34" s="78"/>
      <c r="H34" s="78"/>
      <c r="I34" s="78"/>
    </row>
    <row r="35" s="54" customFormat="true" ht="11.25" hidden="false" customHeight="true" outlineLevel="0" collapsed="false">
      <c r="A35" s="44" t="s">
        <v>16</v>
      </c>
      <c r="B35" s="45" t="s">
        <v>34</v>
      </c>
      <c r="C35" s="46" t="s">
        <v>15</v>
      </c>
      <c r="D35" s="77" t="inlineStr">
        <is>
          <t xml:space="preserve">Every line multiplies out and every block adds up to the total its own page prints.  ·  Total as the bill prints it: 2,950,195,910.00  ·  Total the bidder's own quantity × rate produces: 2,950,195,910.00</t>
        </is>
      </c>
      <c r="E35" s="77"/>
      <c r="F35" s="45"/>
      <c r="G35" s="78"/>
      <c r="H35" s="78"/>
      <c r="I35" s="78"/>
    </row>
    <row r="36" s="54" customFormat="true" ht="11.25" hidden="false" customHeight="true" outlineLevel="0" collapsed="false">
      <c r="A36" s="44"/>
      <c r="B36" s="45"/>
      <c r="C36" s="46"/>
      <c r="D36" s="77"/>
      <c r="E36" s="77"/>
      <c r="F36" s="45"/>
      <c r="G36" s="78"/>
      <c r="H36" s="78"/>
      <c r="I36" s="78"/>
    </row>
    <row r="37" s="54" customFormat="true" ht="11.25" hidden="false" customHeight="true" outlineLevel="0" collapsed="false">
      <c r="A37" s="44" t="s">
        <v>18</v>
      </c>
      <c r="B37" s="45" t="s">
        <v>35</v>
      </c>
      <c r="C37" s="46"/>
      <c r="D37" s="77" t="inlineStr">
        <is>
          <t xml:space="preserve">2 sections do not total what the summary declares.  ·  GENERAL REQUIREMENTS FOR THE WHOLE OF THE WORK — declared 393,932,253.40, lines total 0.00: 393,932,253.40  ·  PROVISIONAL SUMS — declared 4,860,000.00, lines total 0.00: 4,860,000.00</t>
        </is>
      </c>
      <c r="E37" s="77"/>
      <c r="F37" s="45"/>
      <c r="G37" s="78"/>
      <c r="H37" s="78"/>
      <c r="I37" s="78"/>
    </row>
    <row r="38" s="54" customFormat="true" ht="11.25" hidden="false" customHeight="true" outlineLevel="0" collapsed="false">
      <c r="A38" s="44"/>
      <c r="B38" s="45"/>
      <c r="C38" s="46"/>
      <c r="D38" s="77"/>
      <c r="E38" s="77"/>
      <c r="F38" s="45"/>
      <c r="G38" s="78"/>
      <c r="H38" s="78"/>
      <c r="I38" s="78"/>
    </row>
    <row r="39" s="54" customFormat="true" ht="22.5" hidden="false" customHeight="true" outlineLevel="0" collapsed="false">
      <c r="A39" s="44" t="s">
        <v>36</v>
      </c>
      <c r="B39" s="45" t="s">
        <v>37</v>
      </c>
      <c r="C39" s="46" t="s">
        <v>15</v>
      </c>
      <c r="D39" s="77" t="inlineStr">
        <is>
          <t xml:space="preserve">2 blocks of scope sit outside the measured lines, worth 398,792,253.40.  ·  BILL NO. 1 -GENERAL REQUIREMENTS: 393,932,253.40  ·  BILL NO. 4 -PROVISIONAL SUMS: 4,860,000.00</t>
        </is>
      </c>
      <c r="E39" s="77"/>
      <c r="F39" s="45"/>
      <c r="G39" s="78"/>
      <c r="H39" s="78"/>
      <c r="I39" s="78"/>
    </row>
    <row r="40" s="54" customFormat="true" ht="11.25" hidden="false" customHeight="true" outlineLevel="0" collapsed="false">
      <c r="A40" s="44"/>
      <c r="B40" s="45"/>
      <c r="C40" s="46"/>
      <c r="D40" s="77"/>
      <c r="E40" s="77"/>
      <c r="F40" s="45"/>
      <c r="G40" s="78"/>
      <c r="H40" s="78"/>
      <c r="I40" s="78"/>
    </row>
    <row r="41" s="54" customFormat="true" ht="22.5" hidden="false" customHeight="true" outlineLevel="0" collapsed="false">
      <c r="A41" s="44" t="s">
        <v>38</v>
      </c>
      <c r="B41" s="45" t="s">
        <v>39</v>
      </c>
      <c r="C41" s="46" t="s">
        <v>15</v>
      </c>
      <c r="D41" s="102" t="inlineStr">
        <is>
          <t xml:space="preserve">Every line in this submission carries a rate, and every cross-reference lands on money.  ·  Listed below; full detail on “PTC lines”, rows 2–930 (929 lines).</t>
        </is>
      </c>
      <c r="E41" s="102"/>
      <c r="F41" s="45"/>
      <c r="G41" s="78"/>
      <c r="H41" s="78"/>
      <c r="I41" s="78"/>
    </row>
    <row r="42" s="54" customFormat="true" ht="11.25" hidden="false" customHeight="true" outlineLevel="0" collapsed="false">
      <c r="A42" s="44"/>
      <c r="B42" s="45" t="inlineStr">
        <is>
          <t xml:space="preserve">GR1/1-A — GENERAL REQUIREMENTS FOR THE WHOLE OF THE WORKS — Generally — Where any item, clause or sub-clause of the General Requirements has not been priced, it will be deemed that the value of such item, clause or sub-clause is included in the rates for measured items elsewhere in the Bills of Quantities.</t>
        </is>
      </c>
      <c r="C42" s="46"/>
      <c r="D42" s="77" t="inlineStr">
        <is>
          <t xml:space="preserve">Candidate · Amount prints “Noted” · GR1!A8</t>
        </is>
      </c>
      <c r="E42" s="77"/>
      <c r="F42" s="45"/>
      <c r="G42" s="78"/>
      <c r="H42" s="78"/>
      <c r="I42" s="78"/>
    </row>
    <row r="43" s="54" customFormat="true" ht="11.25" hidden="false" customHeight="true" outlineLevel="0" collapsed="false">
      <c r="A43" s="44"/>
      <c r="B43" s="45" t="inlineStr">
        <is>
          <t xml:space="preserve">GR1/1-B — GENERAL REQUIREMENTS FOR THE WHOLE OF THE WORKS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C43" s="46"/>
      <c r="D43" s="77" t="inlineStr">
        <is>
          <t xml:space="preserve">Candidate · Amount prints “Noted” · GR1!A10</t>
        </is>
      </c>
      <c r="E43" s="77"/>
      <c r="F43" s="45"/>
      <c r="G43" s="78"/>
      <c r="H43" s="78"/>
      <c r="I43" s="78"/>
    </row>
    <row r="44" s="54" customFormat="true" ht="11.25" hidden="false" customHeight="true" outlineLevel="0" collapsed="false">
      <c r="A44" s="44"/>
      <c r="B44" s="45" t="inlineStr">
        <is>
          <t xml:space="preserve">GR1/1-C — GENERAL REQUIREMENTS FOR THE WHOLE OF THE WORKS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C44" s="46"/>
      <c r="D44" s="77" t="inlineStr">
        <is>
          <t xml:space="preserve">Candidate · Amount prints “Noted” · GR1!A12</t>
        </is>
      </c>
      <c r="E44" s="77"/>
      <c r="F44" s="45"/>
      <c r="G44" s="78"/>
      <c r="H44" s="78"/>
      <c r="I44" s="78"/>
    </row>
    <row r="45" s="54" customFormat="true" ht="11.25" hidden="false" customHeight="true" outlineLevel="0" collapsed="false">
      <c r="A45" s="44"/>
      <c r="B45" s="45" t="inlineStr">
        <is>
          <t xml:space="preserve">GR1/2-B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2  Advance Payment Guarantee</t>
        </is>
      </c>
      <c r="C45" s="46"/>
      <c r="D45" s="77" t="inlineStr">
        <is>
          <t xml:space="preserve">Candidate · Amount prints “Included” · GR1!A48</t>
        </is>
      </c>
      <c r="E45" s="77"/>
      <c r="F45" s="45"/>
      <c r="G45" s="78"/>
      <c r="H45" s="78"/>
      <c r="I45" s="78"/>
    </row>
    <row r="46" s="54" customFormat="true" ht="11.25" hidden="false" customHeight="true" outlineLevel="0" collapsed="false">
      <c r="A46" s="44"/>
      <c r="B46" s="45" t="inlineStr">
        <is>
          <t xml:space="preserve">GR1/2-C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3  Performance Bond</t>
        </is>
      </c>
      <c r="C46" s="46"/>
      <c r="D46" s="77" t="inlineStr">
        <is>
          <t xml:space="preserve">Candidate · Amount prints “Included” · GR1!A50</t>
        </is>
      </c>
      <c r="E46" s="77"/>
      <c r="F46" s="45"/>
      <c r="G46" s="78"/>
      <c r="H46" s="78"/>
      <c r="I46" s="78"/>
    </row>
    <row r="47" s="54" customFormat="true" ht="11.25" hidden="false" customHeight="true" outlineLevel="0" collapsed="false">
      <c r="A47" s="44"/>
      <c r="B47" s="45" t="inlineStr">
        <is>
          <t xml:space="preserve">GR1/2-E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5  Workmen's Compensation Insurance</t>
        </is>
      </c>
      <c r="C47" s="46"/>
      <c r="D47" s="77" t="inlineStr">
        <is>
          <t xml:space="preserve">Candidate · Amount prints “Included” · GR1!A54</t>
        </is>
      </c>
      <c r="E47" s="77"/>
      <c r="F47" s="45"/>
      <c r="G47" s="78"/>
      <c r="H47" s="78"/>
      <c r="I47" s="78"/>
    </row>
    <row r="48" s="54" customFormat="true" ht="11.25" hidden="false" customHeight="true" outlineLevel="0" collapsed="false">
      <c r="A48" s="44"/>
      <c r="B48" s="45" t="inlineStr">
        <is>
          <t xml:space="preserve">GR1/2-F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6  Professional Indemnity insurance</t>
        </is>
      </c>
      <c r="C48" s="46"/>
      <c r="D48" s="77" t="inlineStr">
        <is>
          <t xml:space="preserve">Candidate · Amount prints “By Specialist Subcontractor” · GR1!A56</t>
        </is>
      </c>
      <c r="E48" s="77"/>
      <c r="F48" s="45"/>
      <c r="G48" s="78"/>
      <c r="H48" s="78"/>
      <c r="I48" s="78"/>
    </row>
    <row r="49" s="54" customFormat="true" ht="11.25" hidden="false" customHeight="true" outlineLevel="0" collapsed="false">
      <c r="A49" s="44"/>
      <c r="B49" s="45" t="inlineStr">
        <is>
          <t xml:space="preserve">GR1/2-H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C49" s="46"/>
      <c r="D49" s="77" t="inlineStr">
        <is>
          <t xml:space="preserve">Candidate · Amount prints “Included” · GR1!A60</t>
        </is>
      </c>
      <c r="E49" s="77"/>
      <c r="F49" s="45"/>
      <c r="G49" s="78"/>
      <c r="H49" s="78"/>
      <c r="I49" s="78"/>
    </row>
    <row r="50" s="54" customFormat="true" ht="11.25" hidden="false" customHeight="true" outlineLevel="0" collapsed="false">
      <c r="A50" s="44"/>
      <c r="B50" s="45" t="inlineStr">
        <is>
          <t xml:space="preserve">GR1/2-J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C50" s="46"/>
      <c r="D50" s="77" t="inlineStr">
        <is>
          <t xml:space="preserve">Candidate · Amount prints “Included” · GR1!A62</t>
        </is>
      </c>
      <c r="E50" s="77"/>
      <c r="F50" s="45"/>
      <c r="G50" s="78"/>
      <c r="H50" s="78"/>
      <c r="I50" s="78"/>
    </row>
    <row r="51" s="54" customFormat="true" ht="11.25" hidden="false" customHeight="true" outlineLevel="0" collapsed="false">
      <c r="A51" s="44"/>
      <c r="B51" s="45" t="inlineStr">
        <is>
          <t xml:space="preserve">GR1/3-A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C51" s="46"/>
      <c r="D51" s="77" t="inlineStr">
        <is>
          <t xml:space="preserve">Candidate · Amount prints “Nil” · GR1!A89</t>
        </is>
      </c>
      <c r="E51" s="77"/>
      <c r="F51" s="45"/>
      <c r="G51" s="78"/>
      <c r="H51" s="78"/>
      <c r="I51" s="78"/>
    </row>
    <row r="52" s="54" customFormat="true" ht="11.25" hidden="false" customHeight="true" outlineLevel="0" collapsed="false">
      <c r="A52" s="44"/>
      <c r="B52" s="45" t="inlineStr">
        <is>
          <t xml:space="preserve">GR1/4-A — GENERAL REQUIREMENTS FOR THE WHOLE OF THE WORKS — 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C52" s="46"/>
      <c r="D52" s="77" t="inlineStr">
        <is>
          <t xml:space="preserve">Candidate · Amount prints “Access by Client” · GR1!A139</t>
        </is>
      </c>
      <c r="E52" s="77"/>
      <c r="F52" s="45"/>
      <c r="G52" s="78"/>
      <c r="H52" s="78"/>
      <c r="I52" s="78"/>
    </row>
    <row r="53" s="54" customFormat="true" ht="11.25" hidden="false" customHeight="true" outlineLevel="0" collapsed="false">
      <c r="A53" s="44"/>
      <c r="B53" s="45" t="inlineStr">
        <is>
          <t xml:space="preserve">GR1/4-B — GENERAL REQUIREMENTS FOR THE WHOLE OF THE WORKS — A1 - Conditions of Contract — The Contractor shall price hereunder any obligations contained in the Conditions of Contract which are not allowed for elsewhere and which the Contractor wishes to price separately — A3 - Restrictions — 2 Limitations of working space</t>
        </is>
      </c>
      <c r="C53" s="46"/>
      <c r="D53" s="77" t="inlineStr">
        <is>
          <t xml:space="preserve">Candidate · Amount prints “Refer our cover letter” · GR1!A141</t>
        </is>
      </c>
      <c r="E53" s="77"/>
      <c r="F53" s="45"/>
      <c r="G53" s="78"/>
      <c r="H53" s="78"/>
      <c r="I53" s="78"/>
    </row>
    <row r="54" s="54" customFormat="true" ht="11.25" hidden="false" customHeight="true" outlineLevel="0" collapsed="false">
      <c r="A54" s="44"/>
      <c r="B54" s="45" t="inlineStr">
        <is>
          <t xml:space="preserve">GR1/4-C — GENERAL REQUIREMENTS FOR THE WHOLE OF THE WORKS — A1 - Conditions of Contract — The Contractor shall price hereunder any obligations contained in the Conditions of Contract which are not allowed for elsewhere and which the Contractor wishes to price separately — A3 - Restrictions — 3 Limitations of working hours</t>
        </is>
      </c>
      <c r="C54" s="46"/>
      <c r="D54" s="77" t="inlineStr">
        <is>
          <t xml:space="preserve">Candidate · Amount prints “Refer our cover letter” · GR1!A143</t>
        </is>
      </c>
      <c r="E54" s="77"/>
      <c r="F54" s="45"/>
      <c r="G54" s="78"/>
      <c r="H54" s="78"/>
      <c r="I54" s="78"/>
    </row>
    <row r="55" s="54" customFormat="true" ht="11.25" hidden="false" customHeight="true" outlineLevel="0" collapsed="false">
      <c r="A55" s="44"/>
      <c r="B55" s="45" t="inlineStr">
        <is>
          <t xml:space="preserve">GR1/4-D — GENERAL REQUIREMENTS FOR THE WHOLE OF THE WORKS — 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C55" s="46"/>
      <c r="D55" s="77" t="inlineStr">
        <is>
          <t xml:space="preserve">Candidate · Amount prints “Excluded” · GR1!A145</t>
        </is>
      </c>
      <c r="E55" s="77"/>
      <c r="F55" s="45"/>
      <c r="G55" s="78"/>
      <c r="H55" s="78"/>
      <c r="I55" s="78"/>
    </row>
    <row r="56" s="54" customFormat="true" ht="11.25" hidden="false" customHeight="true" outlineLevel="0" collapsed="false">
      <c r="A56" s="44"/>
      <c r="B56" s="45" t="inlineStr">
        <is>
          <t xml:space="preserve">GR1/4-E — GENERAL REQUIREMENTS FOR THE WHOLE OF THE WORKS — 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C56" s="46"/>
      <c r="D56" s="77" t="inlineStr">
        <is>
          <t xml:space="preserve">Candidate · Amount prints “Included” · GR1!A147</t>
        </is>
      </c>
      <c r="E56" s="77"/>
      <c r="F56" s="45"/>
      <c r="G56" s="78"/>
      <c r="H56" s="78"/>
      <c r="I56" s="78"/>
    </row>
    <row r="57" s="54" customFormat="true" ht="11.25" hidden="false" customHeight="true" outlineLevel="0" collapsed="false">
      <c r="A57" s="44"/>
      <c r="B57" s="45" t="inlineStr">
        <is>
          <t xml:space="preserve">GR1/5-A — GENERAL REQUIREMENTS FOR THE WHOLE OF THE WORKS — A4 - Contractor's Administrative Arrangement — A4.1- An item shall be given for contractor's administrative arrangements, which shall include: — 1  Office for the Contract administrators — i.    Establishment</t>
        </is>
      </c>
      <c r="C57" s="46"/>
      <c r="D57" s="77" t="inlineStr">
        <is>
          <t xml:space="preserve">Candidate · Amount prints “Included” · GR1!A193</t>
        </is>
      </c>
      <c r="E57" s="77"/>
      <c r="F57" s="45"/>
      <c r="G57" s="78"/>
      <c r="H57" s="78"/>
      <c r="I57" s="78"/>
    </row>
    <row r="58" s="54" customFormat="true" ht="11.25" hidden="false" customHeight="true" outlineLevel="0" collapsed="false">
      <c r="A58" s="44"/>
      <c r="B58" s="45" t="inlineStr">
        <is>
          <t xml:space="preserve">GR1/5-B — GENERAL REQUIREMENTS FOR THE WHOLE OF THE WORKS — A4 - Contractor's Administrative Arrangement — A4.1- An item shall be given for contractor's administrative arrangements, which shall include: — 1  Office for the Contract administrators — ii.    Maintenance</t>
        </is>
      </c>
      <c r="C58" s="46"/>
      <c r="D58" s="77" t="inlineStr">
        <is>
          <t xml:space="preserve">Candidate · Amount prints “Included” · GR1!A195</t>
        </is>
      </c>
      <c r="E58" s="77"/>
      <c r="F58" s="45"/>
      <c r="G58" s="78"/>
      <c r="H58" s="78"/>
      <c r="I58" s="78"/>
    </row>
    <row r="59" s="54" customFormat="true" ht="11.25" hidden="false" customHeight="true" outlineLevel="0" collapsed="false">
      <c r="A59" s="44"/>
      <c r="B59" s="45" t="inlineStr">
        <is>
          <t xml:space="preserve">GR1/5-C — GENERAL REQUIREMENTS FOR THE WHOLE OF THE WORKS — A4 - Contractor's Administrative Arrangement — A4.1- An item shall be given for contractor's administrative arrangements, which shall include: — 1  Office for the Contract administrators — iii.    Removal</t>
        </is>
      </c>
      <c r="C59" s="46"/>
      <c r="D59" s="77" t="inlineStr">
        <is>
          <t xml:space="preserve">Candidate · Amount prints “Included” · GR1!A197</t>
        </is>
      </c>
      <c r="E59" s="77"/>
      <c r="F59" s="45"/>
      <c r="G59" s="78"/>
      <c r="H59" s="78"/>
      <c r="I59" s="78"/>
    </row>
    <row r="60" s="54" customFormat="true" ht="11.25" hidden="false" customHeight="true" outlineLevel="0" collapsed="false">
      <c r="A60" s="44"/>
      <c r="B60" s="45" t="inlineStr">
        <is>
          <t xml:space="preserve">GR1/5-D — GENERAL REQUIREMENTS FOR THE WHOLE OF THE WORKS — A4 - Contractor's Administrative Arrangement — A4.1- An item shall be given for contractor's administrative arrangements, which shall include: — 1  Office for the Contract administrators — 2  Supervision</t>
        </is>
      </c>
      <c r="C60" s="46"/>
      <c r="D60" s="77" t="inlineStr">
        <is>
          <t xml:space="preserve">Candidate · Amount prints “Included” · GR1!A199</t>
        </is>
      </c>
      <c r="E60" s="77"/>
      <c r="F60" s="45"/>
      <c r="G60" s="78"/>
      <c r="H60" s="78"/>
      <c r="I60" s="78"/>
    </row>
    <row r="61" s="54" customFormat="true" ht="11.25" hidden="false" customHeight="true" outlineLevel="0" collapsed="false">
      <c r="A61" s="44"/>
      <c r="B61" s="45" t="inlineStr">
        <is>
          <t xml:space="preserve">GR1/5-E — GENERAL REQUIREMENTS FOR THE WHOLE OF THE WORKS — A4 - Contractor's Administrative Arrangement — A4.1- An item shall be given for contractor's administrative arrangements, which shall include: — 1  Office for the Contract administrators — 3  Security</t>
        </is>
      </c>
      <c r="C61" s="46"/>
      <c r="D61" s="77" t="inlineStr">
        <is>
          <t xml:space="preserve">Candidate · Amount prints “Included” · GR1!A201</t>
        </is>
      </c>
      <c r="E61" s="77"/>
      <c r="F61" s="45"/>
      <c r="G61" s="78"/>
      <c r="H61" s="78"/>
      <c r="I61" s="78"/>
    </row>
    <row r="62" s="54" customFormat="true" ht="11.25" hidden="false" customHeight="true" outlineLevel="0" collapsed="false">
      <c r="A62" s="44"/>
      <c r="B62" s="45" t="inlineStr">
        <is>
          <t xml:space="preserve">GR1/5-F — GENERAL REQUIREMENTS FOR THE WHOLE OF THE WORKS — A4 - Contractor's Administrative Arrangement — A4.1- An item shall be given for contractor's administrative arrangements, which shall include: — 1  Office for the Contract administrators — 4  Safety, health and welfare of workpeople</t>
        </is>
      </c>
      <c r="C62" s="46"/>
      <c r="D62" s="77" t="inlineStr">
        <is>
          <t xml:space="preserve">Candidate · Amount prints “Included” · GR1!A203</t>
        </is>
      </c>
      <c r="E62" s="77"/>
      <c r="F62" s="45"/>
      <c r="G62" s="78"/>
      <c r="H62" s="78"/>
      <c r="I62" s="78"/>
    </row>
    <row r="63" s="54" customFormat="true" ht="11.25" hidden="false" customHeight="true" outlineLevel="0" collapsed="false">
      <c r="A63" s="44"/>
      <c r="B63" s="45" t="inlineStr">
        <is>
          <t xml:space="preserve">GR1/5-G — GENERAL REQUIREMENTS FOR THE WHOLE OF THE WORKS — A4 - Contractor's Administrative Arrangement — A4.1- An item shall be given for contractor's administrative arrangements, which shall include: — 1  Office for the Contract administrators — 5  Transport of workpeople</t>
        </is>
      </c>
      <c r="C63" s="46"/>
      <c r="D63" s="77" t="inlineStr">
        <is>
          <t xml:space="preserve">Candidate · Amount prints “Included” · GR1!A205</t>
        </is>
      </c>
      <c r="E63" s="77"/>
      <c r="F63" s="45"/>
      <c r="G63" s="78"/>
      <c r="H63" s="78"/>
      <c r="I63" s="78"/>
    </row>
    <row r="64" s="54" customFormat="true" ht="11.25" hidden="false" customHeight="true" outlineLevel="0" collapsed="false">
      <c r="A64" s="44"/>
      <c r="B64" s="45" t="inlineStr">
        <is>
          <t xml:space="preserve">GR1/6-A — GENERAL REQUIREMENTS FOR THE WHOLE OF THE WORKS — A5 - Constructional Plant — A5.1 An item shall be given for constructional plant, which shall include: — 1  Small plant and tools — i.    Establishment (Fixed Charges)</t>
        </is>
      </c>
      <c r="C64" s="46"/>
      <c r="D64" s="77" t="inlineStr">
        <is>
          <t xml:space="preserve">Candidate · Amount prints “Included” · GR1!A243</t>
        </is>
      </c>
      <c r="E64" s="77"/>
      <c r="F64" s="45"/>
      <c r="G64" s="78"/>
      <c r="H64" s="78"/>
      <c r="I64" s="78"/>
    </row>
    <row r="65" s="54" customFormat="true" ht="11.25" hidden="false" customHeight="true" outlineLevel="0" collapsed="false">
      <c r="A65" s="44"/>
      <c r="B65" s="45" t="inlineStr">
        <is>
          <t xml:space="preserve">GR1/6-B — GENERAL REQUIREMENTS FOR THE WHOLE OF THE WORKS — A5 - Constructional Plant — A5.1 An item shall be given for constructional plant, which shall include: — 1  Small plant and tools — ii.    Maintenance (Time Related Charges)</t>
        </is>
      </c>
      <c r="C65" s="46"/>
      <c r="D65" s="77" t="inlineStr">
        <is>
          <t xml:space="preserve">Candidate · Amount prints “Included” · GR1!A245</t>
        </is>
      </c>
      <c r="E65" s="77"/>
      <c r="F65" s="45"/>
      <c r="G65" s="78"/>
      <c r="H65" s="78"/>
      <c r="I65" s="78"/>
    </row>
    <row r="66" s="54" customFormat="true" ht="11.25" hidden="false" customHeight="true" outlineLevel="0" collapsed="false">
      <c r="A66" s="44"/>
      <c r="B66" s="45" t="inlineStr">
        <is>
          <t xml:space="preserve">GR1/6-C — GENERAL REQUIREMENTS FOR THE WHOLE OF THE WORKS — A5 - Constructional Plant — A5.1 An item shall be given for constructional plant, which shall include: — 1  Small plant and tools — iii.    Removal (Fixed Charges)</t>
        </is>
      </c>
      <c r="C66" s="46"/>
      <c r="D66" s="77" t="inlineStr">
        <is>
          <t xml:space="preserve">Candidate · Amount prints “Included” · GR1!A247</t>
        </is>
      </c>
      <c r="E66" s="77"/>
      <c r="F66" s="45"/>
      <c r="G66" s="78"/>
      <c r="H66" s="78"/>
      <c r="I66" s="78"/>
    </row>
    <row r="67" s="54" customFormat="true" ht="11.25" hidden="false" customHeight="true" outlineLevel="0" collapsed="false">
      <c r="A67" s="44"/>
      <c r="B67" s="45" t="inlineStr">
        <is>
          <t xml:space="preserve">GR1/6-D — GENERAL REQUIREMENTS FOR THE WHOLE OF THE WORKS — A5 - Constructional Plant — A5.1 An item shall be given for constructional plant, which shall include: — 2  Scaffoldings — i.    Establishment (Fixed Charges)</t>
        </is>
      </c>
      <c r="C67" s="46"/>
      <c r="D67" s="77" t="inlineStr">
        <is>
          <t xml:space="preserve">Candidate · Amount prints “Included” · GR1!A251</t>
        </is>
      </c>
      <c r="E67" s="77"/>
      <c r="F67" s="45"/>
      <c r="G67" s="78"/>
      <c r="H67" s="78"/>
      <c r="I67" s="78"/>
    </row>
    <row r="68" s="54" customFormat="true" ht="11.25" hidden="false" customHeight="true" outlineLevel="0" collapsed="false">
      <c r="A68" s="44"/>
      <c r="B68" s="45" t="inlineStr">
        <is>
          <t xml:space="preserve">GR1/6-E — GENERAL REQUIREMENTS FOR THE WHOLE OF THE WORKS — A5 - Constructional Plant — A5.1 An item shall be given for constructional plant, which shall include: — 2  Scaffoldings — ii.    Maintenance (Time Related Charges)</t>
        </is>
      </c>
      <c r="C68" s="46"/>
      <c r="D68" s="77" t="inlineStr">
        <is>
          <t xml:space="preserve">Candidate · Amount prints “Included” · GR1!A253</t>
        </is>
      </c>
      <c r="E68" s="77"/>
      <c r="F68" s="45"/>
      <c r="G68" s="78"/>
      <c r="H68" s="78"/>
      <c r="I68" s="78"/>
    </row>
    <row r="69" s="54" customFormat="true" ht="11.25" hidden="false" customHeight="true" outlineLevel="0" collapsed="false">
      <c r="A69" s="44"/>
      <c r="B69" s="45" t="inlineStr">
        <is>
          <t xml:space="preserve">GR1/6-F — GENERAL REQUIREMENTS FOR THE WHOLE OF THE WORKS — A5 - Constructional Plant — A5.1 An item shall be given for constructional plant, which shall include: — 2  Scaffoldings — iii.    Removal (Fixed Charges)</t>
        </is>
      </c>
      <c r="C69" s="46"/>
      <c r="D69" s="77" t="inlineStr">
        <is>
          <t xml:space="preserve">Candidate · Amount prints “Included” · GR1!A255</t>
        </is>
      </c>
      <c r="E69" s="77"/>
      <c r="F69" s="45"/>
      <c r="G69" s="78"/>
      <c r="H69" s="78"/>
      <c r="I69" s="78"/>
    </row>
    <row r="70" s="54" customFormat="true" ht="11.25" hidden="false" customHeight="true" outlineLevel="0" collapsed="false">
      <c r="A70" s="44"/>
      <c r="B70" s="45" t="inlineStr">
        <is>
          <t xml:space="preserve">GR1/6-G — GENERAL REQUIREMENTS FOR THE WHOLE OF THE WORKS — A5 - Constructional Plant — A5.1 An item shall be given for constructional plant, which shall include: — 3  Cranes and lifting plant — i.    Establishment (Fixed Charges)</t>
        </is>
      </c>
      <c r="C70" s="46"/>
      <c r="D70" s="77" t="inlineStr">
        <is>
          <t xml:space="preserve">Candidate · Amount prints “Included” · GR1!A259</t>
        </is>
      </c>
      <c r="E70" s="77"/>
      <c r="F70" s="45"/>
      <c r="G70" s="78"/>
      <c r="H70" s="78"/>
      <c r="I70" s="78"/>
    </row>
    <row r="71" s="54" customFormat="true" ht="11.25" hidden="false" customHeight="true" outlineLevel="0" collapsed="false">
      <c r="A71" s="44"/>
      <c r="B71" s="45" t="inlineStr">
        <is>
          <t xml:space="preserve">GR1/6-H — GENERAL REQUIREMENTS FOR THE WHOLE OF THE WORKS — A5 - Constructional Plant — A5.1 An item shall be given for constructional plant, which shall include: — 3  Cranes and lifting plant — ii.    Maintenance (Time Related Charges)</t>
        </is>
      </c>
      <c r="C71" s="46"/>
      <c r="D71" s="77" t="inlineStr">
        <is>
          <t xml:space="preserve">Candidate · Amount prints “Included” · GR1!A261</t>
        </is>
      </c>
      <c r="E71" s="77"/>
      <c r="F71" s="45"/>
      <c r="G71" s="78"/>
      <c r="H71" s="78"/>
      <c r="I71" s="78"/>
    </row>
    <row r="72" s="54" customFormat="true" ht="11.25" hidden="false" customHeight="true" outlineLevel="0" collapsed="false">
      <c r="A72" s="44"/>
      <c r="B72" s="45" t="inlineStr">
        <is>
          <t xml:space="preserve">GR1/6-J — GENERAL REQUIREMENTS FOR THE WHOLE OF THE WORKS — A5 - Constructional Plant — A5.1 An item shall be given for constructional plant, which shall include: — 3  Cranes and lifting plant — iii.    Removal (Fixed Charges)</t>
        </is>
      </c>
      <c r="C72" s="46"/>
      <c r="D72" s="77" t="inlineStr">
        <is>
          <t xml:space="preserve">Candidate · Amount prints “Included” · GR1!A263</t>
        </is>
      </c>
      <c r="E72" s="77"/>
      <c r="F72" s="45"/>
      <c r="G72" s="78"/>
      <c r="H72" s="78"/>
      <c r="I72" s="78"/>
    </row>
    <row r="73" s="54" customFormat="true" ht="11.25" hidden="false" customHeight="true" outlineLevel="0" collapsed="false">
      <c r="A73" s="44"/>
      <c r="B73" s="45" t="inlineStr">
        <is>
          <t xml:space="preserve">GR1/6-K — GENERAL REQUIREMENTS FOR THE WHOLE OF THE WORKS — A5 - Constructional Plant — A5.1 An item shall be given for constructional plant, which shall include: — 4  Plant required for specific trades — i.    Establishment (Fixed Charges)</t>
        </is>
      </c>
      <c r="C73" s="46"/>
      <c r="D73" s="77" t="inlineStr">
        <is>
          <t xml:space="preserve">Candidate · Amount prints “Included” · GR1!A267</t>
        </is>
      </c>
      <c r="E73" s="77"/>
      <c r="F73" s="45"/>
      <c r="G73" s="78"/>
      <c r="H73" s="78"/>
      <c r="I73" s="78"/>
    </row>
    <row r="74" s="54" customFormat="true" ht="11.25" hidden="false" customHeight="true" outlineLevel="0" collapsed="false">
      <c r="A74" s="44"/>
      <c r="B74" s="45" t="inlineStr">
        <is>
          <t xml:space="preserve">GR1/6-L — GENERAL REQUIREMENTS FOR THE WHOLE OF THE WORKS — A5 - Constructional Plant — A5.1 An item shall be given for constructional plant, which shall include: — 4  Plant required for specific trades — ii.    Maintenance (Time Related Charges)</t>
        </is>
      </c>
      <c r="C74" s="46"/>
      <c r="D74" s="77" t="inlineStr">
        <is>
          <t xml:space="preserve">Candidate · Amount prints “Included” · GR1!A269</t>
        </is>
      </c>
      <c r="E74" s="77"/>
      <c r="F74" s="45"/>
      <c r="G74" s="78"/>
      <c r="H74" s="78"/>
      <c r="I74" s="78"/>
    </row>
    <row r="75" s="54" customFormat="true" ht="11.25" hidden="false" customHeight="true" outlineLevel="0" collapsed="false">
      <c r="A75" s="44"/>
      <c r="B75" s="45" t="inlineStr">
        <is>
          <t xml:space="preserve">GR1/6-M — GENERAL REQUIREMENTS FOR THE WHOLE OF THE WORKS — A5 - Constructional Plant — A5.1 An item shall be given for constructional plant, which shall include: — 4  Plant required for specific trades — iii.    Removal (Fixed Charges)</t>
        </is>
      </c>
      <c r="C75" s="46"/>
      <c r="D75" s="77" t="inlineStr">
        <is>
          <t xml:space="preserve">Candidate · Amount prints “Included” · GR1!A271</t>
        </is>
      </c>
      <c r="E75" s="77"/>
      <c r="F75" s="45"/>
      <c r="G75" s="78"/>
      <c r="H75" s="78"/>
      <c r="I75" s="78"/>
    </row>
    <row r="76" s="54" customFormat="true" ht="11.25" hidden="false" customHeight="true" outlineLevel="0" collapsed="false">
      <c r="A76" s="44"/>
      <c r="B76" s="45" t="inlineStr">
        <is>
          <t xml:space="preserve">GR1/6-N — GENERAL REQUIREMENTS FOR THE WHOLE OF THE WORKS — A5 - Constructional Plant — A5.1 An item shall be given for constructional plant, which shall include: — 5  Site Transport — i.    Establishment (Fixed Charges)</t>
        </is>
      </c>
      <c r="C76" s="46"/>
      <c r="D76" s="77" t="inlineStr">
        <is>
          <t xml:space="preserve">Candidate · Amount prints “Included” · GR1!A275</t>
        </is>
      </c>
      <c r="E76" s="77"/>
      <c r="F76" s="45"/>
      <c r="G76" s="78"/>
      <c r="H76" s="78"/>
      <c r="I76" s="78"/>
    </row>
    <row r="77" s="54" customFormat="true" ht="11.25" hidden="false" customHeight="true" outlineLevel="0" collapsed="false">
      <c r="A77" s="44"/>
      <c r="B77" s="45" t="inlineStr">
        <is>
          <t xml:space="preserve">GR1/6-P — GENERAL REQUIREMENTS FOR THE WHOLE OF THE WORKS — A5 - Constructional Plant — A5.1 An item shall be given for constructional plant, which shall include: — 5  Site Transport — ii.    Maintenance (Time Related Charges)</t>
        </is>
      </c>
      <c r="C77" s="46"/>
      <c r="D77" s="77" t="inlineStr">
        <is>
          <t xml:space="preserve">Candidate · Amount prints “Included” · GR1!A277</t>
        </is>
      </c>
      <c r="E77" s="77"/>
      <c r="F77" s="45"/>
      <c r="G77" s="78"/>
      <c r="H77" s="78"/>
      <c r="I77" s="78"/>
    </row>
    <row r="78" s="54" customFormat="true" ht="11.25" hidden="false" customHeight="true" outlineLevel="0" collapsed="false">
      <c r="A78" s="44"/>
      <c r="B78" s="45" t="inlineStr">
        <is>
          <t xml:space="preserve">GR1/6-Q — GENERAL REQUIREMENTS FOR THE WHOLE OF THE WORKS — A5 - Constructional Plant — A5.1 An item shall be given for constructional plant, which shall include: — 5  Site Transport — iii.    Removal (Fixed Charges)</t>
        </is>
      </c>
      <c r="C78" s="46"/>
      <c r="D78" s="77" t="inlineStr">
        <is>
          <t xml:space="preserve">Candidate · Amount prints “Included” · GR1!A279</t>
        </is>
      </c>
      <c r="E78" s="77"/>
      <c r="F78" s="45"/>
      <c r="G78" s="78"/>
      <c r="H78" s="78"/>
      <c r="I78" s="78"/>
    </row>
    <row r="79" s="54" customFormat="true" ht="11.25" hidden="false" customHeight="true" outlineLevel="0" collapsed="false">
      <c r="A79" s="44"/>
      <c r="B79" s="45" t="inlineStr">
        <is>
          <t xml:space="preserve">GR1/6-R — GENERAL REQUIREMENTS FOR THE WHOLE OF THE WORKS — A5 - Constructional Plant — A5.1 An item shall be given for constructional plant, which shall include: — 5  Site Transport — 6  Other plant not listed above but necessary for the completion of the Works</t>
        </is>
      </c>
      <c r="C79" s="46"/>
      <c r="D79" s="77" t="inlineStr">
        <is>
          <t xml:space="preserve">Candidate · Amount prints “Included” · GR1!A281</t>
        </is>
      </c>
      <c r="E79" s="77"/>
      <c r="F79" s="45"/>
      <c r="G79" s="78"/>
      <c r="H79" s="78"/>
      <c r="I79" s="78"/>
    </row>
    <row r="80" s="54" customFormat="true" ht="11.25" hidden="false" customHeight="true" outlineLevel="0" collapsed="false">
      <c r="A80" s="44"/>
      <c r="B80" s="45" t="inlineStr">
        <is>
          <t xml:space="preserve">GR1/7-A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C80" s="46"/>
      <c r="D80" s="77" t="inlineStr">
        <is>
          <t xml:space="preserve">Candidate · Amount prints “Included” · GR1!A294</t>
        </is>
      </c>
      <c r="E80" s="77"/>
      <c r="F80" s="45"/>
      <c r="G80" s="78"/>
      <c r="H80" s="78"/>
      <c r="I80" s="78"/>
    </row>
    <row r="81" s="54" customFormat="true" ht="11.25" hidden="false" customHeight="true" outlineLevel="0" collapsed="false">
      <c r="A81" s="44"/>
      <c r="B81" s="45" t="inlineStr">
        <is>
          <t xml:space="preserve">GR1/7-B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C81" s="46"/>
      <c r="D81" s="77" t="inlineStr">
        <is>
          <t xml:space="preserve">Candidate · Amount prints “Included” · GR1!A296</t>
        </is>
      </c>
      <c r="E81" s="77"/>
      <c r="F81" s="45"/>
      <c r="G81" s="78"/>
      <c r="H81" s="78"/>
      <c r="I81" s="78"/>
    </row>
    <row r="82" s="54" customFormat="true" ht="11.25" hidden="false" customHeight="true" outlineLevel="0" collapsed="false">
      <c r="A82" s="44"/>
      <c r="B82" s="45" t="inlineStr">
        <is>
          <t xml:space="preserve">GR1/7-C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C82" s="46"/>
      <c r="D82" s="77" t="inlineStr">
        <is>
          <t xml:space="preserve">Candidate · Amount prints “Included” · GR1!A298</t>
        </is>
      </c>
      <c r="E82" s="77"/>
      <c r="F82" s="45"/>
      <c r="G82" s="78"/>
      <c r="H82" s="78"/>
      <c r="I82" s="78"/>
    </row>
    <row r="83" s="54" customFormat="true" ht="11.25" hidden="false" customHeight="true" outlineLevel="0" collapsed="false">
      <c r="A83" s="44"/>
      <c r="B83" s="45" t="inlineStr">
        <is>
          <t xml:space="preserve">GR1/7-D — GENERAL REQUIREMENTS FOR THE WHOLE OF THE WORKS — 2 - Telephones, including costs of calls — i.    Establishment (Fixed Charges)</t>
        </is>
      </c>
      <c r="C83" s="46"/>
      <c r="D83" s="77" t="inlineStr">
        <is>
          <t xml:space="preserve">Candidate · Amount prints “Included” · GR1!A302</t>
        </is>
      </c>
      <c r="E83" s="77"/>
      <c r="F83" s="45"/>
      <c r="G83" s="78"/>
      <c r="H83" s="78"/>
      <c r="I83" s="78"/>
    </row>
    <row r="84" s="54" customFormat="true" ht="11.25" hidden="false" customHeight="true" outlineLevel="0" collapsed="false">
      <c r="A84" s="44"/>
      <c r="B84" s="45" t="inlineStr">
        <is>
          <t xml:space="preserve">GR1/7-E — GENERAL REQUIREMENTS FOR THE WHOLE OF THE WORKS — 2 - Telephones, including costs of calls — ii.    Maintenance (Time Related Charges)</t>
        </is>
      </c>
      <c r="C84" s="46"/>
      <c r="D84" s="77" t="inlineStr">
        <is>
          <t xml:space="preserve">Candidate · Amount prints “Included” · GR1!A304</t>
        </is>
      </c>
      <c r="E84" s="77"/>
      <c r="F84" s="45"/>
      <c r="G84" s="78"/>
      <c r="H84" s="78"/>
      <c r="I84" s="78"/>
    </row>
    <row r="85" s="54" customFormat="true" ht="11.25" hidden="false" customHeight="true" outlineLevel="0" collapsed="false">
      <c r="A85" s="44"/>
      <c r="B85" s="45" t="inlineStr">
        <is>
          <t xml:space="preserve">GR1/7-F — GENERAL REQUIREMENTS FOR THE WHOLE OF THE WORKS — 2 - Telephones, including costs of calls — iii.    Removal (Fixed Charges)</t>
        </is>
      </c>
      <c r="C85" s="46"/>
      <c r="D85" s="77" t="inlineStr">
        <is>
          <t xml:space="preserve">Candidate · Amount prints “Included” · GR1!A306</t>
        </is>
      </c>
      <c r="E85" s="77"/>
      <c r="F85" s="45"/>
      <c r="G85" s="78"/>
      <c r="H85" s="78"/>
      <c r="I85" s="78"/>
    </row>
    <row r="86" s="54" customFormat="true" ht="11.25" hidden="false" customHeight="true" outlineLevel="0" collapsed="false">
      <c r="A86" s="44"/>
      <c r="B86" s="45" t="inlineStr">
        <is>
          <t xml:space="preserve">GR1/7-G — GENERAL REQUIREMENTS FOR THE WHOLE OF THE WORKS — 2 - Telephones, including costs of calls — 3 - Attendance of staff (for example, drivers, laboratory assistants)</t>
        </is>
      </c>
      <c r="C86" s="46"/>
      <c r="D86" s="77" t="inlineStr">
        <is>
          <t xml:space="preserve">Candidate · Amount prints “Included” · GR1!A308</t>
        </is>
      </c>
      <c r="E86" s="77"/>
      <c r="F86" s="45"/>
      <c r="G86" s="78"/>
      <c r="H86" s="78"/>
      <c r="I86" s="78"/>
    </row>
    <row r="87" s="54" customFormat="true" ht="11.25" hidden="false" customHeight="true" outlineLevel="0" collapsed="false">
      <c r="A87" s="44"/>
      <c r="B87" s="45" t="inlineStr">
        <is>
          <t xml:space="preserve">GR1/7-H — GENERAL REQUIREMENTS FOR THE WHOLE OF THE WORKS — 4 - Equipment (for example surveying equipment, laboratory equipment) — i.    Establishment (Fixed Charges)</t>
        </is>
      </c>
      <c r="C87" s="46"/>
      <c r="D87" s="77" t="inlineStr">
        <is>
          <t xml:space="preserve">Candidate · Amount prints “Included” · GR1!A312</t>
        </is>
      </c>
      <c r="E87" s="77"/>
      <c r="F87" s="45"/>
      <c r="G87" s="78"/>
      <c r="H87" s="78"/>
      <c r="I87" s="78"/>
    </row>
    <row r="88" s="54" customFormat="true" ht="11.25" hidden="false" customHeight="true" outlineLevel="0" collapsed="false">
      <c r="A88" s="44"/>
      <c r="B88" s="45" t="inlineStr">
        <is>
          <t xml:space="preserve">GR1/7-J — GENERAL REQUIREMENTS FOR THE WHOLE OF THE WORKS — 4 - Equipment (for example surveying equipment, laboratory equipment) — ii.    Maintenance (Time Related Charges)</t>
        </is>
      </c>
      <c r="C88" s="46"/>
      <c r="D88" s="77" t="inlineStr">
        <is>
          <t xml:space="preserve">Candidate · Amount prints “Included” · GR1!A314</t>
        </is>
      </c>
      <c r="E88" s="77"/>
      <c r="F88" s="45"/>
      <c r="G88" s="78"/>
      <c r="H88" s="78"/>
      <c r="I88" s="78"/>
    </row>
    <row r="89" s="54" customFormat="true" ht="11.25" hidden="false" customHeight="true" outlineLevel="0" collapsed="false">
      <c r="A89" s="44"/>
      <c r="B89" s="45" t="inlineStr">
        <is>
          <t xml:space="preserve">GR1/7-K — GENERAL REQUIREMENTS FOR THE WHOLE OF THE WORKS — 4 - Equipment (for example surveying equipment, laboratory equipment) — iii.    Removal (Fixed Charges)</t>
        </is>
      </c>
      <c r="C89" s="46"/>
      <c r="D89" s="77" t="inlineStr">
        <is>
          <t xml:space="preserve">Candidate · Amount prints “Included” · GR1!A316</t>
        </is>
      </c>
      <c r="E89" s="77"/>
      <c r="F89" s="45"/>
      <c r="G89" s="78"/>
      <c r="H89" s="78"/>
      <c r="I89" s="78"/>
    </row>
    <row r="90" s="54" customFormat="true" ht="11.25" hidden="false" customHeight="true" outlineLevel="0" collapsed="false">
      <c r="A90" s="44"/>
      <c r="B90" s="45" t="inlineStr">
        <is>
          <t xml:space="preserve">GR1/7-L — GENERAL REQUIREMENTS FOR THE WHOLE OF THE WORKS — 4 - Equipment (for example surveying equipment, laboratory equipment) — 5 - Special requirements for programmes or progress charts</t>
        </is>
      </c>
      <c r="C90" s="46"/>
      <c r="D90" s="77" t="inlineStr">
        <is>
          <t xml:space="preserve">Candidate · Amount prints “Included” · GR1!A318</t>
        </is>
      </c>
      <c r="E90" s="77"/>
      <c r="F90" s="45"/>
      <c r="G90" s="78"/>
      <c r="H90" s="78"/>
      <c r="I90" s="78"/>
    </row>
    <row r="91" s="54" customFormat="true" ht="11.25" hidden="false" customHeight="true" outlineLevel="0" collapsed="false">
      <c r="A91" s="44"/>
      <c r="B91" s="45" t="inlineStr">
        <is>
          <t xml:space="preserve">GR1/8-A — GENERAL REQUIREMENTS FOR THE WHOLE OF THE WORKS — 6  Any other facilities (for example, progress photographs). — i.    Establishment (Fixed Charges)</t>
        </is>
      </c>
      <c r="C91" s="46"/>
      <c r="D91" s="77" t="inlineStr">
        <is>
          <t xml:space="preserve">Candidate · Amount prints “Included” · GR1!A339</t>
        </is>
      </c>
      <c r="E91" s="77"/>
      <c r="F91" s="45"/>
      <c r="G91" s="78"/>
      <c r="H91" s="78"/>
      <c r="I91" s="78"/>
    </row>
    <row r="92" s="54" customFormat="true" ht="11.25" hidden="false" customHeight="true" outlineLevel="0" collapsed="false">
      <c r="A92" s="44"/>
      <c r="B92" s="45" t="inlineStr">
        <is>
          <t xml:space="preserve">GR1/8-B — GENERAL REQUIREMENTS FOR THE WHOLE OF THE WORKS — 6  Any other facilities (for example, progress photographs). — ii.    Maintenance (Time Related Charges)</t>
        </is>
      </c>
      <c r="C92" s="46"/>
      <c r="D92" s="77" t="inlineStr">
        <is>
          <t xml:space="preserve">Candidate · Amount prints “Included” · GR1!A341</t>
        </is>
      </c>
      <c r="E92" s="77"/>
      <c r="F92" s="45"/>
      <c r="G92" s="78"/>
      <c r="H92" s="78"/>
      <c r="I92" s="78"/>
    </row>
    <row r="93" s="54" customFormat="true" ht="11.25" hidden="false" customHeight="true" outlineLevel="0" collapsed="false">
      <c r="A93" s="44"/>
      <c r="B93" s="45" t="inlineStr">
        <is>
          <t xml:space="preserve">GR1/8-C — GENERAL REQUIREMENTS FOR THE WHOLE OF THE WORKS — 6  Any other facilities (for example, progress photographs). — iii.    Removal (Fixed Charges)</t>
        </is>
      </c>
      <c r="C93" s="46"/>
      <c r="D93" s="77" t="inlineStr">
        <is>
          <t xml:space="preserve">Candidate · Amount prints “Included” · GR1!A343</t>
        </is>
      </c>
      <c r="E93" s="77"/>
      <c r="F93" s="45"/>
      <c r="G93" s="78"/>
      <c r="H93" s="78"/>
      <c r="I93" s="78"/>
    </row>
    <row r="94" s="54" customFormat="true" ht="11.25" hidden="false" customHeight="true" outlineLevel="0" collapsed="false">
      <c r="A94" s="44"/>
      <c r="B94" s="45" t="inlineStr">
        <is>
          <t xml:space="preserve">GR1/8-D — GENERAL REQUIREMENTS FOR THE WHOLE OF THE WORKS — Signboard — Existing signboard to be taken over from Enabling Works contractor and Main Works contractor to update the names, maintain as required, remove after completion of the Works</t>
        </is>
      </c>
      <c r="C94" s="46"/>
      <c r="D94" s="77" t="inlineStr">
        <is>
          <t xml:space="preserve">Candidate · Amount prints “Included” · GR1!A348</t>
        </is>
      </c>
      <c r="E94" s="77"/>
      <c r="F94" s="45"/>
      <c r="G94" s="78"/>
      <c r="H94" s="78"/>
      <c r="I94" s="78"/>
    </row>
    <row r="95" s="54" customFormat="true" ht="11.25" hidden="false" customHeight="true" outlineLevel="0" collapsed="false">
      <c r="A95" s="44"/>
      <c r="B95" s="45" t="inlineStr">
        <is>
          <t xml:space="preserve">GR1/9-A — GENERAL REQUIREMENTS FOR THE WHOLE OF THE WORKS — A7 - Contractor's Facilities — A7.1 An item shall be given for facilities required by the contractor, which shall include: — 1 - Contractor's Facilities, including offices, toilets, laboratories, compounds, stores, mess rooms — i.    Establishment (Fixed Charges)</t>
        </is>
      </c>
      <c r="C95" s="46"/>
      <c r="D95" s="77" t="inlineStr">
        <is>
          <t xml:space="preserve">Candidate · Amount prints “Included” · GR1!A389</t>
        </is>
      </c>
      <c r="E95" s="77"/>
      <c r="F95" s="45"/>
      <c r="G95" s="78"/>
      <c r="H95" s="78"/>
      <c r="I95" s="78"/>
    </row>
    <row r="96" s="54" customFormat="true" ht="11.25" hidden="false" customHeight="true" outlineLevel="0" collapsed="false">
      <c r="A96" s="44"/>
      <c r="B96" s="45" t="inlineStr">
        <is>
          <t xml:space="preserve">GR1/9-B — GENERAL REQUIREMENTS FOR THE WHOLE OF THE WORKS — A7 - Contractor's Facilities — A7.1 An item shall be given for facilities required by the contractor, which shall include: — 1 - Contractor's Facilities, including offices, toilets, laboratories, compounds, stores, mess rooms — ii.    Maintenance (Time Related Charges)</t>
        </is>
      </c>
      <c r="C96" s="46"/>
      <c r="D96" s="77" t="inlineStr">
        <is>
          <t xml:space="preserve">Candidate · Amount prints “Included” · GR1!A391</t>
        </is>
      </c>
      <c r="E96" s="77"/>
      <c r="F96" s="45"/>
      <c r="G96" s="78"/>
      <c r="H96" s="78"/>
      <c r="I96" s="78"/>
    </row>
    <row r="97" s="54" customFormat="true" ht="11.25" hidden="false" customHeight="true" outlineLevel="0" collapsed="false">
      <c r="A97" s="44"/>
      <c r="B97" s="45" t="inlineStr">
        <is>
          <t xml:space="preserve">GR1/9-C — GENERAL REQUIREMENTS FOR THE WHOLE OF THE WORKS — A7 - Contractor's Facilities — A7.1 An item shall be given for facilities required by the contractor, which shall include: — 1 - Contractor's Facilities, including offices, toilets, laboratories, compounds, stores, mess rooms — iii.    Removal (Fixed Charges)</t>
        </is>
      </c>
      <c r="C97" s="46"/>
      <c r="D97" s="77" t="inlineStr">
        <is>
          <t xml:space="preserve">Candidate · Amount prints “Included” · GR1!A393</t>
        </is>
      </c>
      <c r="E97" s="77"/>
      <c r="F97" s="45"/>
      <c r="G97" s="78"/>
      <c r="H97" s="78"/>
      <c r="I97" s="78"/>
    </row>
    <row r="98" s="54" customFormat="true" ht="11.25" hidden="false" customHeight="true" outlineLevel="0" collapsed="false">
      <c r="A98" s="44"/>
      <c r="B98" s="45" t="inlineStr">
        <is>
          <t xml:space="preserve">GR1/9-D — GENERAL REQUIREMENTS FOR THE WHOLE OF THE WORKS — 2 - Temporary fencing, hoardings — i.    Existing temporary site perimeter hoarding to be taken over from Enabling Works contractor and Main Works contractor to move / remove / adjust, maintain as required</t>
        </is>
      </c>
      <c r="C98" s="46"/>
      <c r="D98" s="77" t="inlineStr">
        <is>
          <t xml:space="preserve">Candidate · Amount prints “Included” · GR1!A397</t>
        </is>
      </c>
      <c r="E98" s="77"/>
      <c r="F98" s="45"/>
      <c r="G98" s="78"/>
      <c r="H98" s="78"/>
      <c r="I98" s="78"/>
    </row>
    <row r="99" s="54" customFormat="true" ht="11.25" hidden="false" customHeight="true" outlineLevel="0" collapsed="false">
      <c r="A99" s="44"/>
      <c r="B99" s="45" t="inlineStr">
        <is>
          <t xml:space="preserve">GR1/9-E — GENERAL REQUIREMENTS FOR THE WHOLE OF THE WORKS — 2 - Temporary fencing, hoardings — ii.    Maintenance (Time Related Charges)</t>
        </is>
      </c>
      <c r="C99" s="46"/>
      <c r="D99" s="77" t="inlineStr">
        <is>
          <t xml:space="preserve">Candidate · Amount prints “Included” · GR1!A399</t>
        </is>
      </c>
      <c r="E99" s="77"/>
      <c r="F99" s="45"/>
      <c r="G99" s="78"/>
      <c r="H99" s="78"/>
      <c r="I99" s="78"/>
    </row>
    <row r="100" s="54" customFormat="true" ht="11.25" hidden="false" customHeight="true" outlineLevel="0" collapsed="false">
      <c r="A100" s="44"/>
      <c r="B100" s="45" t="inlineStr">
        <is>
          <t xml:space="preserve">GR1/9-F — GENERAL REQUIREMENTS FOR THE WHOLE OF THE WORKS — 2 - Temporary fencing, hoardings — ii. Final Removal (Fixed Charges)</t>
        </is>
      </c>
      <c r="C100" s="46"/>
      <c r="D100" s="77" t="inlineStr">
        <is>
          <t xml:space="preserve">Candidate · Amount prints “Included” · GR1!A401</t>
        </is>
      </c>
      <c r="E100" s="77"/>
      <c r="F100" s="45"/>
      <c r="G100" s="78"/>
      <c r="H100" s="78"/>
      <c r="I100" s="78"/>
    </row>
    <row r="101" s="54" customFormat="true" ht="11.25" hidden="false" customHeight="true" outlineLevel="0" collapsed="false">
      <c r="A101" s="44"/>
      <c r="B101" s="45" t="inlineStr">
        <is>
          <t xml:space="preserve">GR1/9-G — GENERAL REQUIREMENTS FOR THE WHOLE OF THE WORKS — 3  Screens and guardrails — i.    Establishment (Fixed Charges)</t>
        </is>
      </c>
      <c r="C101" s="46"/>
      <c r="D101" s="77" t="inlineStr">
        <is>
          <t xml:space="preserve">Candidate · Amount prints “Included” · GR1!A405</t>
        </is>
      </c>
      <c r="E101" s="77"/>
      <c r="F101" s="45"/>
      <c r="G101" s="78"/>
      <c r="H101" s="78"/>
      <c r="I101" s="78"/>
    </row>
    <row r="102" s="54" customFormat="true" ht="11.25" hidden="false" customHeight="true" outlineLevel="0" collapsed="false">
      <c r="A102" s="44"/>
      <c r="B102" s="45" t="inlineStr">
        <is>
          <t xml:space="preserve">GR1/9-H — GENERAL REQUIREMENTS FOR THE WHOLE OF THE WORKS — 3  Screens and guardrails — ii.    Maintenance (Time Related Charges)</t>
        </is>
      </c>
      <c r="C102" s="46"/>
      <c r="D102" s="77" t="inlineStr">
        <is>
          <t xml:space="preserve">Candidate · Amount prints “Included” · GR1!A407</t>
        </is>
      </c>
      <c r="E102" s="77"/>
      <c r="F102" s="45"/>
      <c r="G102" s="78"/>
      <c r="H102" s="78"/>
      <c r="I102" s="78"/>
    </row>
    <row r="103" s="54" customFormat="true" ht="11.25" hidden="false" customHeight="true" outlineLevel="0" collapsed="false">
      <c r="A103" s="44"/>
      <c r="B103" s="45" t="inlineStr">
        <is>
          <t xml:space="preserve">GR1/9-J — GENERAL REQUIREMENTS FOR THE WHOLE OF THE WORKS — 3  Screens and guardrails — iii.    Removal (Fixed Charges)</t>
        </is>
      </c>
      <c r="C103" s="46"/>
      <c r="D103" s="77" t="inlineStr">
        <is>
          <t xml:space="preserve">Candidate · Amount prints “Included” · GR1!A409</t>
        </is>
      </c>
      <c r="E103" s="77"/>
      <c r="F103" s="45"/>
      <c r="G103" s="78"/>
      <c r="H103" s="78"/>
      <c r="I103" s="78"/>
    </row>
    <row r="104" s="54" customFormat="true" ht="11.25" hidden="false" customHeight="true" outlineLevel="0" collapsed="false">
      <c r="A104" s="44"/>
      <c r="B104" s="45" t="inlineStr">
        <is>
          <t xml:space="preserve">GR1/9-K — GENERAL REQUIREMENTS FOR THE WHOLE OF THE WORKS — 4  Temporary roads, hard standings and crossings — i.    Establishment (Fixed Charges)</t>
        </is>
      </c>
      <c r="C104" s="46"/>
      <c r="D104" s="77" t="inlineStr">
        <is>
          <t xml:space="preserve">Candidate · Amount prints “N/A” · GR1!A413</t>
        </is>
      </c>
      <c r="E104" s="77"/>
      <c r="F104" s="45"/>
      <c r="G104" s="78"/>
      <c r="H104" s="78"/>
      <c r="I104" s="78"/>
    </row>
    <row r="105" s="54" customFormat="true" ht="11.25" hidden="false" customHeight="true" outlineLevel="0" collapsed="false">
      <c r="A105" s="44"/>
      <c r="B105" s="45" t="inlineStr">
        <is>
          <t xml:space="preserve">GR1/9-L — GENERAL REQUIREMENTS FOR THE WHOLE OF THE WORKS — 4  Temporary roads, hard standings and crossings — ii.    Maintenance (Time Related Charges)</t>
        </is>
      </c>
      <c r="C105" s="46"/>
      <c r="D105" s="77" t="inlineStr">
        <is>
          <t xml:space="preserve">Candidate · Amount prints “N/A” · GR1!A415</t>
        </is>
      </c>
      <c r="E105" s="77"/>
      <c r="F105" s="45"/>
      <c r="G105" s="78"/>
      <c r="H105" s="78"/>
      <c r="I105" s="78"/>
    </row>
    <row r="106" s="54" customFormat="true" ht="11.25" hidden="false" customHeight="true" outlineLevel="0" collapsed="false">
      <c r="A106" s="44"/>
      <c r="B106" s="45" t="inlineStr">
        <is>
          <t xml:space="preserve">GR1/9-M — GENERAL REQUIREMENTS FOR THE WHOLE OF THE WORKS — 4  Temporary roads, hard standings and crossings — iii.    Removal (Fixed Charges)</t>
        </is>
      </c>
      <c r="C106" s="46"/>
      <c r="D106" s="77" t="inlineStr">
        <is>
          <t xml:space="preserve">Candidate · Amount prints “N/A” · GR1!A417</t>
        </is>
      </c>
      <c r="E106" s="77"/>
      <c r="F106" s="45"/>
      <c r="G106" s="78"/>
      <c r="H106" s="78"/>
      <c r="I106" s="78"/>
    </row>
    <row r="107" s="54" customFormat="true" ht="11.25" hidden="false" customHeight="true" outlineLevel="0" collapsed="false">
      <c r="A107" s="44"/>
      <c r="B107" s="45" t="inlineStr">
        <is>
          <t xml:space="preserve">GR1/10-A — GENERAL REQUIREMENTS FOR THE WHOLE OF THE WORKS — 5  Water for the Works — i.    Establishment (Fixed Charges)</t>
        </is>
      </c>
      <c r="C107" s="46"/>
      <c r="D107" s="77" t="inlineStr">
        <is>
          <t xml:space="preserve">Candidate · Amount prints “Included” · GR1!A433</t>
        </is>
      </c>
      <c r="E107" s="77"/>
      <c r="F107" s="45"/>
      <c r="G107" s="78"/>
      <c r="H107" s="78"/>
      <c r="I107" s="78"/>
    </row>
    <row r="108" s="54" customFormat="true" ht="11.25" hidden="false" customHeight="true" outlineLevel="0" collapsed="false">
      <c r="A108" s="44"/>
      <c r="B108" s="45" t="inlineStr">
        <is>
          <t xml:space="preserve">GR1/10-B — GENERAL REQUIREMENTS FOR THE WHOLE OF THE WORKS — 5  Water for the Works — ii.    Maintenance (Time Related Charges)</t>
        </is>
      </c>
      <c r="C108" s="46"/>
      <c r="D108" s="77" t="inlineStr">
        <is>
          <t xml:space="preserve">Candidate · Amount prints “Included” · GR1!A435</t>
        </is>
      </c>
      <c r="E108" s="77"/>
      <c r="F108" s="45"/>
      <c r="G108" s="78"/>
      <c r="H108" s="78"/>
      <c r="I108" s="78"/>
    </row>
    <row r="109" s="54" customFormat="true" ht="11.25" hidden="false" customHeight="true" outlineLevel="0" collapsed="false">
      <c r="A109" s="44"/>
      <c r="B109" s="45" t="inlineStr">
        <is>
          <t xml:space="preserve">GR1/10-C — GENERAL REQUIREMENTS FOR THE WHOLE OF THE WORKS — 5  Water for the Works — iii.    Removal (Fixed Charges)</t>
        </is>
      </c>
      <c r="C109" s="46"/>
      <c r="D109" s="77" t="inlineStr">
        <is>
          <t xml:space="preserve">Candidate · Amount prints “Included” · GR1!A437</t>
        </is>
      </c>
      <c r="E109" s="77"/>
      <c r="F109" s="45"/>
      <c r="G109" s="78"/>
      <c r="H109" s="78"/>
      <c r="I109" s="78"/>
    </row>
    <row r="110" s="54" customFormat="true" ht="11.25" hidden="false" customHeight="true" outlineLevel="0" collapsed="false">
      <c r="A110" s="44"/>
      <c r="B110" s="45" t="inlineStr">
        <is>
          <t xml:space="preserve">GR1/10-D — GENERAL REQUIREMENTS FOR THE WHOLE OF THE WORKS — 6  Lighting and power for the Works — i.    Establishment (Fixed Charges)</t>
        </is>
      </c>
      <c r="C110" s="46"/>
      <c r="D110" s="77" t="inlineStr">
        <is>
          <t xml:space="preserve">Candidate · Amount prints “Included” · GR1!A441</t>
        </is>
      </c>
      <c r="E110" s="77"/>
      <c r="F110" s="45"/>
      <c r="G110" s="78"/>
      <c r="H110" s="78"/>
      <c r="I110" s="78"/>
    </row>
    <row r="111" s="54" customFormat="true" ht="11.25" hidden="false" customHeight="true" outlineLevel="0" collapsed="false">
      <c r="A111" s="44"/>
      <c r="B111" s="45" t="inlineStr">
        <is>
          <t xml:space="preserve">GR1/10-E — GENERAL REQUIREMENTS FOR THE WHOLE OF THE WORKS — 6  Lighting and power for the Works — ii.    Maintenance (Time Related Charges)</t>
        </is>
      </c>
      <c r="C111" s="46"/>
      <c r="D111" s="77" t="inlineStr">
        <is>
          <t xml:space="preserve">Candidate · Amount prints “Included” · GR1!A443</t>
        </is>
      </c>
      <c r="E111" s="77"/>
      <c r="F111" s="45"/>
      <c r="G111" s="78"/>
      <c r="H111" s="78"/>
      <c r="I111" s="78"/>
    </row>
    <row r="112" s="54" customFormat="true" ht="11.25" hidden="false" customHeight="true" outlineLevel="0" collapsed="false">
      <c r="A112" s="44"/>
      <c r="B112" s="45" t="inlineStr">
        <is>
          <t xml:space="preserve">GR1/10-F — GENERAL REQUIREMENTS FOR THE WHOLE OF THE WORKS — 6  Lighting and power for the Works — iii.    Removal (Fixed Charges)</t>
        </is>
      </c>
      <c r="C112" s="46"/>
      <c r="D112" s="77" t="inlineStr">
        <is>
          <t xml:space="preserve">Candidate · Amount prints “Included” · GR1!A445</t>
        </is>
      </c>
      <c r="E112" s="77"/>
      <c r="F112" s="45"/>
      <c r="G112" s="78"/>
      <c r="H112" s="78"/>
      <c r="I112" s="78"/>
    </row>
    <row r="113" s="54" customFormat="true" ht="11.25" hidden="false" customHeight="true" outlineLevel="0" collapsed="false">
      <c r="A113" s="44"/>
      <c r="B113" s="45" t="inlineStr">
        <is>
          <t xml:space="preserve">GR1/10-G — GENERAL REQUIREMENTS FOR THE WHOLE OF THE WORKS — 7  Temporary telephones, electronic mail and facsimile — i.    Establishment (Fixed Charges)</t>
        </is>
      </c>
      <c r="C113" s="46"/>
      <c r="D113" s="77" t="inlineStr">
        <is>
          <t xml:space="preserve">Candidate · Amount prints “Included” · GR1!A449</t>
        </is>
      </c>
      <c r="E113" s="77"/>
      <c r="F113" s="45"/>
      <c r="G113" s="78"/>
      <c r="H113" s="78"/>
      <c r="I113" s="78"/>
    </row>
    <row r="114" s="54" customFormat="true" ht="11.25" hidden="false" customHeight="true" outlineLevel="0" collapsed="false">
      <c r="A114" s="44"/>
      <c r="B114" s="45" t="inlineStr">
        <is>
          <t xml:space="preserve">GR1/10-H — GENERAL REQUIREMENTS FOR THE WHOLE OF THE WORKS — 7  Temporary telephones, electronic mail and facsimile — ii.    Maintenance (Time Related Charges)</t>
        </is>
      </c>
      <c r="C114" s="46"/>
      <c r="D114" s="77" t="inlineStr">
        <is>
          <t xml:space="preserve">Candidate · Amount prints “Included” · GR1!A451</t>
        </is>
      </c>
      <c r="E114" s="77"/>
      <c r="F114" s="45"/>
      <c r="G114" s="78"/>
      <c r="H114" s="78"/>
      <c r="I114" s="78"/>
    </row>
    <row r="115" s="54" customFormat="true" ht="11.25" hidden="false" customHeight="true" outlineLevel="0" collapsed="false">
      <c r="A115" s="44"/>
      <c r="B115" s="45" t="inlineStr">
        <is>
          <t xml:space="preserve">GR1/10-J — GENERAL REQUIREMENTS FOR THE WHOLE OF THE WORKS — 7  Temporary telephones, electronic mail and facsimile — iii.    Removal (Fixed Charges)</t>
        </is>
      </c>
      <c r="C115" s="46"/>
      <c r="D115" s="77" t="inlineStr">
        <is>
          <t xml:space="preserve">Candidate · Amount prints “Included” · GR1!A453</t>
        </is>
      </c>
      <c r="E115" s="77"/>
      <c r="F115" s="45"/>
      <c r="G115" s="78"/>
      <c r="H115" s="78"/>
      <c r="I115" s="78"/>
    </row>
    <row r="116" s="54" customFormat="true" ht="11.25" hidden="false" customHeight="true" outlineLevel="0" collapsed="false">
      <c r="A116" s="44"/>
      <c r="B116" s="45" t="inlineStr">
        <is>
          <t xml:space="preserve">GR1/11-A — GENERAL REQUIREMENTS FOR THE WHOLE OF THE WORKS — A8 - Temporary Works — A8.1 An item shall be given for temporary works including design, which shall include: — 1  Traffic diversion</t>
        </is>
      </c>
      <c r="C116" s="46"/>
      <c r="D116" s="77" t="inlineStr">
        <is>
          <t xml:space="preserve">Candidate · Amount prints “N/A” · GR1!A484</t>
        </is>
      </c>
      <c r="E116" s="77"/>
      <c r="F116" s="45"/>
      <c r="G116" s="78"/>
      <c r="H116" s="78"/>
      <c r="I116" s="78"/>
    </row>
    <row r="117" s="54" customFormat="true" ht="11.25" hidden="false" customHeight="true" outlineLevel="0" collapsed="false">
      <c r="A117" s="44"/>
      <c r="B117" s="45" t="inlineStr">
        <is>
          <t xml:space="preserve">GR1/11-B — GENERAL REQUIREMENTS FOR THE WHOLE OF THE WORKS — A8 - Temporary Works — A8.1 An item shall be given for temporary works including design, which shall include: — 2  Access roads</t>
        </is>
      </c>
      <c r="C117" s="46"/>
      <c r="D117" s="77" t="inlineStr">
        <is>
          <t xml:space="preserve">Candidate · Amount prints “Access by existing roads” · GR1!A486</t>
        </is>
      </c>
      <c r="E117" s="77"/>
      <c r="F117" s="45"/>
      <c r="G117" s="78"/>
      <c r="H117" s="78"/>
      <c r="I117" s="78"/>
    </row>
    <row r="118" s="54" customFormat="true" ht="11.25" hidden="false" customHeight="true" outlineLevel="0" collapsed="false">
      <c r="A118" s="44"/>
      <c r="B118" s="45" t="inlineStr">
        <is>
          <t xml:space="preserve">GR1/11-C — GENERAL REQUIREMENTS FOR THE WHOLE OF THE WORKS — A8 - Temporary Works — A8.1 An item shall be given for temporary works including design, which shall include: — 3  Pumping</t>
        </is>
      </c>
      <c r="C118" s="46"/>
      <c r="D118" s="77" t="inlineStr">
        <is>
          <t xml:space="preserve">Candidate · Amount prints “Included for dewatering” · GR1!A488</t>
        </is>
      </c>
      <c r="E118" s="77"/>
      <c r="F118" s="45"/>
      <c r="G118" s="78"/>
      <c r="H118" s="78"/>
      <c r="I118" s="78"/>
    </row>
    <row r="119" s="54" customFormat="true" ht="11.25" hidden="false" customHeight="true" outlineLevel="0" collapsed="false">
      <c r="A119" s="44"/>
      <c r="B119" s="45" t="inlineStr">
        <is>
          <t xml:space="preserve">GR1/12-A — GENERAL REQUIREMENTS FOR THE WHOLE OF THE WORKS — A9 - Sundry Items — A9.1 An item shall be given for temporary works, which shall include: — 1 - Testing of materials</t>
        </is>
      </c>
      <c r="C119" s="46"/>
      <c r="D119" s="77" t="inlineStr">
        <is>
          <t xml:space="preserve">Candidate · Amount prints “Included” · GR1!A535</t>
        </is>
      </c>
      <c r="E119" s="77"/>
      <c r="F119" s="45"/>
      <c r="G119" s="78"/>
      <c r="H119" s="78"/>
      <c r="I119" s="78"/>
    </row>
    <row r="120" s="54" customFormat="true" ht="11.25" hidden="false" customHeight="true" outlineLevel="0" collapsed="false">
      <c r="A120" s="44"/>
      <c r="B120" s="45" t="inlineStr">
        <is>
          <t xml:space="preserve">GR1/12-B — GENERAL REQUIREMENTS FOR THE WHOLE OF THE WORKS — A9 - Sundry Items — A9.1 An item shall be given for temporary works, which shall include: — 2 - Testing of the Works</t>
        </is>
      </c>
      <c r="C120" s="46"/>
      <c r="D120" s="77" t="inlineStr">
        <is>
          <t xml:space="preserve">Candidate · Amount prints “Included” · GR1!A537</t>
        </is>
      </c>
      <c r="E120" s="77"/>
      <c r="F120" s="45"/>
      <c r="G120" s="78"/>
      <c r="H120" s="78"/>
      <c r="I120" s="78"/>
    </row>
    <row r="121" s="54" customFormat="true" ht="11.25" hidden="false" customHeight="true" outlineLevel="0" collapsed="false">
      <c r="A121" s="44"/>
      <c r="B121" s="45" t="inlineStr">
        <is>
          <t xml:space="preserve">GR1/12-C — GENERAL REQUIREMENTS FOR THE WHOLE OF THE WORKS — A9 - Sundry Items — A9.1 An item shall be given for temporary works, which shall include: — 3 - Protecting the Works from inclement weather</t>
        </is>
      </c>
      <c r="C121" s="46"/>
      <c r="D121" s="77" t="inlineStr">
        <is>
          <t xml:space="preserve">Candidate · Amount prints “Included” · GR1!A539</t>
        </is>
      </c>
      <c r="E121" s="77"/>
      <c r="F121" s="45"/>
      <c r="G121" s="78"/>
      <c r="H121" s="78"/>
      <c r="I121" s="78"/>
    </row>
    <row r="122" s="54" customFormat="true" ht="11.25" hidden="false" customHeight="true" outlineLevel="0" collapsed="false">
      <c r="A122" s="44"/>
      <c r="B122" s="45" t="inlineStr">
        <is>
          <t xml:space="preserve">GR1/12-D — GENERAL REQUIREMENTS FOR THE WHOLE OF THE WORKS — A9 - Sundry Items — A9.1 An item shall be given for temporary works, which shall include: — 4 - Removing rubbish, protective casings and coverings and cleaning the Works at completion</t>
        </is>
      </c>
      <c r="C122" s="46"/>
      <c r="D122" s="77" t="inlineStr">
        <is>
          <t xml:space="preserve">Candidate · Amount prints “Included” · GR1!A541</t>
        </is>
      </c>
      <c r="E122" s="77"/>
      <c r="F122" s="45"/>
      <c r="G122" s="78"/>
      <c r="H122" s="78"/>
      <c r="I122" s="78"/>
    </row>
    <row r="123" s="54" customFormat="true" ht="11.25" hidden="false" customHeight="true" outlineLevel="0" collapsed="false">
      <c r="A123" s="44"/>
      <c r="B123" s="45" t="inlineStr">
        <is>
          <t xml:space="preserve">GR1/12-E — GENERAL REQUIREMENTS FOR THE WHOLE OF THE WORKS — A9 - Sundry Items — A9.1 An item shall be given for temporary works, which shall include: — 5 - Traffic regulations</t>
        </is>
      </c>
      <c r="C123" s="46"/>
      <c r="D123" s="77" t="inlineStr">
        <is>
          <t xml:space="preserve">Candidate · Amount prints “Included” · GR1!A543</t>
        </is>
      </c>
      <c r="E123" s="77"/>
      <c r="F123" s="45"/>
      <c r="G123" s="78"/>
      <c r="H123" s="78"/>
      <c r="I123" s="78"/>
    </row>
    <row r="124" s="54" customFormat="true" ht="11.25" hidden="false" customHeight="true" outlineLevel="0" collapsed="false">
      <c r="A124" s="44"/>
      <c r="B124" s="45" t="inlineStr">
        <is>
          <t xml:space="preserve">GR1/12-F — GENERAL REQUIREMENTS FOR THE WHOLE OF THE WORKS — A9 - Sundry Items — A9.1 An item shall be given for temporary works, which shall include: — 6 - Maintenance of public and private roads</t>
        </is>
      </c>
      <c r="C124" s="46"/>
      <c r="D124" s="77" t="inlineStr">
        <is>
          <t xml:space="preserve">Candidate · Amount prints “N/A” · GR1!A545</t>
        </is>
      </c>
      <c r="E124" s="77"/>
      <c r="F124" s="45"/>
      <c r="G124" s="78"/>
      <c r="H124" s="78"/>
      <c r="I124" s="78"/>
    </row>
    <row r="125" s="54" customFormat="true" ht="11.25" hidden="false" customHeight="true" outlineLevel="0" collapsed="false">
      <c r="A125" s="44"/>
      <c r="B125" s="45" t="inlineStr">
        <is>
          <t xml:space="preserve">GR1/12-G — GENERAL REQUIREMENTS FOR THE WHOLE OF THE WORKS — A9 - Sundry Items — A9.1 An item shall be given for temporary works, which shall include: — 7 - Drying the Works</t>
        </is>
      </c>
      <c r="C125" s="46"/>
      <c r="D125" s="77" t="inlineStr">
        <is>
          <t xml:space="preserve">Candidate · Amount prints “Included” · GR1!A547</t>
        </is>
      </c>
      <c r="E125" s="77"/>
      <c r="F125" s="45"/>
      <c r="G125" s="78"/>
      <c r="H125" s="78"/>
      <c r="I125" s="78"/>
    </row>
    <row r="126" s="54" customFormat="true" ht="11.25" hidden="false" customHeight="true" outlineLevel="0" collapsed="false">
      <c r="A126" s="44"/>
      <c r="B126" s="45" t="inlineStr">
        <is>
          <t xml:space="preserve">GR1/12-H — GENERAL REQUIREMENTS FOR THE WHOLE OF THE WORKS — A9 - Sundry Items — A9.1 An item shall be given for temporary works, which shall include: — 8 - Control of noise and pollution</t>
        </is>
      </c>
      <c r="C126" s="46"/>
      <c r="D126" s="77" t="inlineStr">
        <is>
          <t xml:space="preserve">Candidate · Amount prints “Included” · GR1!A549</t>
        </is>
      </c>
      <c r="E126" s="77"/>
      <c r="F126" s="45"/>
      <c r="G126" s="78"/>
      <c r="H126" s="78"/>
      <c r="I126" s="78"/>
    </row>
    <row r="127" s="54" customFormat="true" ht="11.25" hidden="false" customHeight="true" outlineLevel="0" collapsed="false">
      <c r="A127" s="44"/>
      <c r="B127" s="45" t="inlineStr">
        <is>
          <t xml:space="preserve">GR1/12-J — GENERAL REQUIREMENTS FOR THE WHOLE OF THE WORKS — A9 - Sundry Items — A9.1 An item shall be given for temporary works, which shall include: — 9 -  All Statutory obligations</t>
        </is>
      </c>
      <c r="C127" s="46"/>
      <c r="D127" s="77" t="inlineStr">
        <is>
          <t xml:space="preserve">Candidate · Amount prints “Included” · GR1!A551</t>
        </is>
      </c>
      <c r="E127" s="77"/>
      <c r="F127" s="45"/>
      <c r="G127" s="78"/>
      <c r="H127" s="78"/>
      <c r="I127" s="78"/>
    </row>
    <row r="128" s="54" customFormat="true" ht="11.25" hidden="false" customHeight="true" outlineLevel="0" collapsed="false">
      <c r="A128" s="44"/>
      <c r="B128" s="45" t="inlineStr">
        <is>
          <t xml:space="preserve">GR1/12-K — GENERAL REQUIREMENTS FOR THE WHOLE OF THE WORKS — A9.2 Particulars shall be given where the nature or extent of the sundry items is not at the discretion of the Contractor. — 1 - Coordination with the Works by Others</t>
        </is>
      </c>
      <c r="C128" s="46"/>
      <c r="D128" s="77" t="inlineStr">
        <is>
          <t xml:space="preserve">Candidate · Amount prints “Nil” · GR1!A555</t>
        </is>
      </c>
      <c r="E128" s="77"/>
      <c r="F128" s="45"/>
      <c r="G128" s="78"/>
      <c r="H128" s="78"/>
      <c r="I128" s="78"/>
    </row>
    <row r="129" s="54" customFormat="true" ht="11.25" hidden="false" customHeight="true" outlineLevel="0" collapsed="false">
      <c r="A129" s="44"/>
      <c r="B129" s="45" t="inlineStr">
        <is>
          <t xml:space="preserve">GR1/12-L — GENERAL REQUIREMENTS FOR THE WHOLE OF THE WORKS — A9.2 Particulars shall be given where the nature or extent of the sundry items is not at the discretion of the Contractor. — 2 - Surveys, Setting-out and Levels</t>
        </is>
      </c>
      <c r="C129" s="46"/>
      <c r="D129" s="77" t="inlineStr">
        <is>
          <t xml:space="preserve">Candidate · Amount prints “Included” · GR1!A557</t>
        </is>
      </c>
      <c r="E129" s="77"/>
      <c r="F129" s="45"/>
      <c r="G129" s="78"/>
      <c r="H129" s="78"/>
      <c r="I129" s="78"/>
    </row>
    <row r="130" s="54" customFormat="true" ht="11.25" hidden="false" customHeight="true" outlineLevel="0" collapsed="false">
      <c r="A130" s="44"/>
      <c r="B130" s="45" t="inlineStr">
        <is>
          <t xml:space="preserve">GR1/12-M — GENERAL REQUIREMENTS FOR THE WHOLE OF THE WORKS — A9.2 Particulars shall be given where the nature or extent of the sundry items is not at the discretion of the Contractor. — 3 - Dust Control, Pest Control and Lightning Protection</t>
        </is>
      </c>
      <c r="C130" s="46"/>
      <c r="D130" s="77" t="inlineStr">
        <is>
          <t xml:space="preserve">Candidate · Amount prints “Included” · GR1!A559</t>
        </is>
      </c>
      <c r="E130" s="77"/>
      <c r="F130" s="45"/>
      <c r="G130" s="78"/>
      <c r="H130" s="78"/>
      <c r="I130" s="78"/>
    </row>
    <row r="131" s="54" customFormat="true" ht="11.25" hidden="false" customHeight="true" outlineLevel="0" collapsed="false">
      <c r="A131" s="44"/>
      <c r="B131" s="45" t="inlineStr">
        <is>
          <t xml:space="preserve">GR1/12-N — GENERAL REQUIREMENTS FOR THE WHOLE OF THE WORKS — A9.2 Particulars shall be given where the nature or extent of the sundry items is not at the discretion of the Contractor. — 4 - Off site storage</t>
        </is>
      </c>
      <c r="C131" s="46"/>
      <c r="D131" s="77" t="inlineStr">
        <is>
          <t xml:space="preserve">Candidate · Amount prints “Excluded” · GR1!A561</t>
        </is>
      </c>
      <c r="E131" s="77"/>
      <c r="F131" s="45"/>
      <c r="G131" s="78"/>
      <c r="H131" s="78"/>
      <c r="I131" s="78"/>
    </row>
    <row r="132" s="54" customFormat="true" ht="11.25" hidden="false" customHeight="true" outlineLevel="0" collapsed="false">
      <c r="A132" s="44"/>
      <c r="B132" s="45" t="inlineStr">
        <is>
          <t xml:space="preserve">GR1/12-P — GENERAL REQUIREMENTS FOR THE WHOLE OF THE WORKS — A9.2 Particulars shall be given where the nature or extent of the sundry items is not at the discretion of the Contractor. — 5 - Packing, marking, storage, handling and unpacking</t>
        </is>
      </c>
      <c r="C132" s="46"/>
      <c r="D132" s="77" t="inlineStr">
        <is>
          <t xml:space="preserve">Candidate · Amount prints “Included” · GR1!A563</t>
        </is>
      </c>
      <c r="E132" s="77"/>
      <c r="F132" s="45"/>
      <c r="G132" s="78"/>
      <c r="H132" s="78"/>
      <c r="I132" s="78"/>
    </row>
    <row r="133" s="54" customFormat="true" ht="11.25" hidden="false" customHeight="true" outlineLevel="0" collapsed="false">
      <c r="A133" s="44"/>
      <c r="B133" s="45" t="inlineStr">
        <is>
          <t xml:space="preserve">GR1/13-A — GENERAL REQUIREMENTS FOR THE WHOLE OF THE WORKS — A9.2 Particulars shall be given where the nature or extent of the sundry items is not at the discretion of the Contractor. — 6 - Specialist Third Party Testing, Commissioning and Certification</t>
        </is>
      </c>
      <c r="C133" s="46"/>
      <c r="D133" s="77" t="inlineStr">
        <is>
          <t xml:space="preserve">Candidate · Amount prints “Excluded” · GR1!A577</t>
        </is>
      </c>
      <c r="E133" s="77"/>
      <c r="F133" s="45"/>
      <c r="G133" s="78"/>
      <c r="H133" s="78"/>
      <c r="I133" s="78"/>
    </row>
    <row r="134" s="54" customFormat="true" ht="11.25" hidden="false" customHeight="true" outlineLevel="0" collapsed="false">
      <c r="A134" s="44"/>
      <c r="B134" s="45" t="inlineStr">
        <is>
          <t xml:space="preserve">GR1/13-B — GENERAL REQUIREMENTS FOR THE WHOLE OF THE WORKS — A9.2 Particulars shall be given where the nature or extent of the sundry items is not at the discretion of the Contractor. — 7 - Shop Drawings</t>
        </is>
      </c>
      <c r="C134" s="46"/>
      <c r="D134" s="77" t="inlineStr">
        <is>
          <t xml:space="preserve">Candidate · Amount prints “Included” · GR1!A579</t>
        </is>
      </c>
      <c r="E134" s="77"/>
      <c r="F134" s="45"/>
      <c r="G134" s="78"/>
      <c r="H134" s="78"/>
      <c r="I134" s="78"/>
    </row>
    <row r="135" s="54" customFormat="true" ht="11.25" hidden="false" customHeight="true" outlineLevel="0" collapsed="false">
      <c r="A135" s="44"/>
      <c r="B135" s="45" t="inlineStr">
        <is>
          <t xml:space="preserve">GR1/13-C — GENERAL REQUIREMENTS FOR THE WHOLE OF THE WORKS — A9.2 Particulars shall be given where the nature or extent of the sundry items is not at the discretion of the Contractor. — 8 - Submittal program, drawings and revisions</t>
        </is>
      </c>
      <c r="C135" s="46"/>
      <c r="D135" s="77" t="inlineStr">
        <is>
          <t xml:space="preserve">Candidate · Amount prints “Included” · GR1!A581</t>
        </is>
      </c>
      <c r="E135" s="77"/>
      <c r="F135" s="45"/>
      <c r="G135" s="78"/>
      <c r="H135" s="78"/>
      <c r="I135" s="78"/>
    </row>
    <row r="136" s="54" customFormat="true" ht="11.25" hidden="false" customHeight="true" outlineLevel="0" collapsed="false">
      <c r="A136" s="44"/>
      <c r="B136" s="45" t="inlineStr">
        <is>
          <t xml:space="preserve">GR1/13-D — GENERAL REQUIREMENTS FOR THE WHOLE OF THE WORKS — A9.2 Particulars shall be given where the nature or extent of the sundry items is not at the discretion of the Contractor. — 9 - Method Statements</t>
        </is>
      </c>
      <c r="C136" s="46"/>
      <c r="D136" s="77" t="inlineStr">
        <is>
          <t xml:space="preserve">Candidate · Amount prints “Included” · GR1!A583</t>
        </is>
      </c>
      <c r="E136" s="77"/>
      <c r="F136" s="45"/>
      <c r="G136" s="78"/>
      <c r="H136" s="78"/>
      <c r="I136" s="78"/>
    </row>
    <row r="137" s="54" customFormat="true" ht="11.25" hidden="false" customHeight="true" outlineLevel="0" collapsed="false">
      <c r="A137" s="44"/>
      <c r="B137" s="45" t="inlineStr">
        <is>
          <t xml:space="preserve">GR1/13-E — GENERAL REQUIREMENTS FOR THE WHOLE OF THE WORKS — A9.2 Particulars shall be given where the nature or extent of the sundry items is not at the discretion of the Contractor. — 10 - Operation and Maintenance Manuals</t>
        </is>
      </c>
      <c r="C137" s="46"/>
      <c r="D137" s="77" t="inlineStr">
        <is>
          <t xml:space="preserve">Candidate · Amount prints “Included” · GR1!A585</t>
        </is>
      </c>
      <c r="E137" s="77"/>
      <c r="F137" s="45"/>
      <c r="G137" s="78"/>
      <c r="H137" s="78"/>
      <c r="I137" s="78"/>
    </row>
    <row r="138" s="54" customFormat="true" ht="11.25" hidden="false" customHeight="true" outlineLevel="0" collapsed="false">
      <c r="A138" s="44"/>
      <c r="B138" s="45" t="inlineStr">
        <is>
          <t xml:space="preserve">GR1/13-F — GENERAL REQUIREMENTS FOR THE WHOLE OF THE WORKS — A9.2 Particulars shall be given where the nature or extent of the sundry items is not at the discretion of the Contractor. — 11 - Building Information Modelling (BIM) System</t>
        </is>
      </c>
      <c r="C138" s="46"/>
      <c r="D138" s="77" t="inlineStr">
        <is>
          <t xml:space="preserve">Candidate · Amount prints “Included” · GR1!A587</t>
        </is>
      </c>
      <c r="E138" s="77"/>
      <c r="F138" s="45"/>
      <c r="G138" s="78"/>
      <c r="H138" s="78"/>
      <c r="I138" s="78"/>
    </row>
    <row r="139" s="54" customFormat="true" ht="11.25" hidden="false" customHeight="true" outlineLevel="0" collapsed="false">
      <c r="A139" s="44"/>
      <c r="B139" s="45" t="inlineStr">
        <is>
          <t xml:space="preserve">GR1/13-H — GENERAL REQUIREMENTS FOR THE WHOLE OF THE WORKS — A9.2 Particulars shall be given where the nature or extent of the sundry items is not at the discretion of the Contractor. — 12 - Internet connection requirements on site</t>
        </is>
      </c>
      <c r="C139" s="46"/>
      <c r="D139" s="77" t="inlineStr">
        <is>
          <t xml:space="preserve">Candidate · Amount prints “Included” · GR1!A591</t>
        </is>
      </c>
      <c r="E139" s="77"/>
      <c r="F139" s="45"/>
      <c r="G139" s="78"/>
      <c r="H139" s="78"/>
      <c r="I139" s="78"/>
    </row>
    <row r="140" s="54" customFormat="true" ht="11.25" hidden="false" customHeight="true" outlineLevel="0" collapsed="false">
      <c r="A140" s="44"/>
      <c r="B140" s="45" t="inlineStr">
        <is>
          <t xml:space="preserve">GR1/13-J — GENERAL REQUIREMENTS FOR THE WHOLE OF THE WORKS — A9.2 Particulars shall be given where the nature or extent of the sundry items is not at the discretion of the Contractor. — 13 - Precautions against Fire</t>
        </is>
      </c>
      <c r="C140" s="46"/>
      <c r="D140" s="77" t="inlineStr">
        <is>
          <t xml:space="preserve">Candidate · Amount prints “Included” · GR1!A593</t>
        </is>
      </c>
      <c r="E140" s="77"/>
      <c r="F140" s="45"/>
      <c r="G140" s="78"/>
      <c r="H140" s="78"/>
      <c r="I140" s="78"/>
    </row>
    <row r="141" s="54" customFormat="true" ht="11.25" hidden="false" customHeight="true" outlineLevel="0" collapsed="false">
      <c r="A141" s="44"/>
      <c r="B141" s="45" t="inlineStr">
        <is>
          <t xml:space="preserve">GR1/13-K — GENERAL REQUIREMENTS FOR THE WHOLE OF THE WORKS — A9.2 Particulars shall be given where the nature or extent of the sundry items is not at the discretion of the Contractor. — 15 - Project Health, Safety, Environment and Security Guidelines</t>
        </is>
      </c>
      <c r="C141" s="46"/>
      <c r="D141" s="77" t="inlineStr">
        <is>
          <t xml:space="preserve">Candidate · Amount prints “Included” · GR1!A595</t>
        </is>
      </c>
      <c r="E141" s="77"/>
      <c r="F141" s="45"/>
      <c r="G141" s="78"/>
      <c r="H141" s="78"/>
      <c r="I141" s="78"/>
    </row>
    <row r="142" s="54" customFormat="true" ht="11.25" hidden="false" customHeight="true" outlineLevel="0" collapsed="false">
      <c r="A142" s="44"/>
      <c r="B142" s="45" t="inlineStr">
        <is>
          <t xml:space="preserve">GR1/13-L — GENERAL REQUIREMENTS FOR THE WHOLE OF THE WORKS — A9.2 Particulars shall be given where the nature or extent of the sundry items is not at the discretion of the Contractor. — 16 - General cleaning and waste disposal during construction</t>
        </is>
      </c>
      <c r="C142" s="46"/>
      <c r="D142" s="77" t="inlineStr">
        <is>
          <t xml:space="preserve">Candidate · Amount prints “Included” · GR1!A597</t>
        </is>
      </c>
      <c r="E142" s="77"/>
      <c r="F142" s="45"/>
      <c r="G142" s="78"/>
      <c r="H142" s="78"/>
      <c r="I142" s="78"/>
    </row>
    <row r="143" s="54" customFormat="true" ht="11.25" hidden="false" customHeight="true" outlineLevel="0" collapsed="false">
      <c r="A143" s="44"/>
      <c r="B143" s="45" t="inlineStr">
        <is>
          <t xml:space="preserve">GR1/13-M — GENERAL REQUIREMENTS FOR THE WHOLE OF THE WORKS — A9.2 Particulars shall be given where the nature or extent of the sundry items is not at the discretion of the Contractor. — 17 - Final Cleaning for Project Handover</t>
        </is>
      </c>
      <c r="C143" s="46"/>
      <c r="D143" s="77" t="inlineStr">
        <is>
          <t xml:space="preserve">Candidate · Amount prints “Included” · GR1!A599</t>
        </is>
      </c>
      <c r="E143" s="77"/>
      <c r="F143" s="45"/>
      <c r="G143" s="78"/>
      <c r="H143" s="78"/>
      <c r="I143" s="78"/>
    </row>
    <row r="144" s="54" customFormat="true" ht="11.25" hidden="false" customHeight="true" outlineLevel="0" collapsed="false">
      <c r="A144" s="44"/>
      <c r="B144" s="45" t="inlineStr">
        <is>
          <t xml:space="preserve">GR1/13-N — GENERAL REQUIREMENTS FOR THE WHOLE OF THE WORKS — A9.2 Particulars shall be given where the nature or extent of the sundry items is not at the discretion of the Contractor. — 18 - Provision of Handover Documentation</t>
        </is>
      </c>
      <c r="C144" s="46"/>
      <c r="D144" s="77" t="inlineStr">
        <is>
          <t xml:space="preserve">Candidate · Amount prints “Included” · GR1!A601</t>
        </is>
      </c>
      <c r="E144" s="77"/>
      <c r="F144" s="45"/>
      <c r="G144" s="78"/>
      <c r="H144" s="78"/>
      <c r="I144" s="78"/>
    </row>
    <row r="145" s="54" customFormat="true" ht="11.25" hidden="false" customHeight="true" outlineLevel="0" collapsed="false">
      <c r="A145" s="44"/>
      <c r="B145" s="45" t="inlineStr">
        <is>
          <t xml:space="preserve">GR1/13-P — GENERAL REQUIREMENTS FOR THE WHOLE OF THE WORKS — A9.2 Particulars shall be given where the nature or extent of the sundry items is not at the discretion of the Contractor. — 19 - Contract Spares/Attic stock</t>
        </is>
      </c>
      <c r="C145" s="46"/>
      <c r="D145" s="77" t="inlineStr">
        <is>
          <t xml:space="preserve">Candidate · Amount prints “Excluded” · GR1!A603</t>
        </is>
      </c>
      <c r="E145" s="77"/>
      <c r="F145" s="45"/>
      <c r="G145" s="78"/>
      <c r="H145" s="78"/>
      <c r="I145" s="78"/>
    </row>
    <row r="146" s="54" customFormat="true" ht="11.25" hidden="false" customHeight="true" outlineLevel="0" collapsed="false">
      <c r="A146" s="44"/>
      <c r="B146" s="45" t="inlineStr">
        <is>
          <t xml:space="preserve">GR1/13-Q — GENERAL REQUIREMENTS FOR THE WHOLE OF THE WORKS — A9.2 Particulars shall be given where the nature or extent of the sundry items is not at the discretion of the Contractor. — 20 - As-built drawings</t>
        </is>
      </c>
      <c r="C146" s="46"/>
      <c r="D146" s="77" t="inlineStr">
        <is>
          <t xml:space="preserve">Candidate · Amount prints “Included” · GR1!A605</t>
        </is>
      </c>
      <c r="E146" s="77"/>
      <c r="F146" s="45"/>
      <c r="G146" s="78"/>
      <c r="H146" s="78"/>
      <c r="I146" s="78"/>
    </row>
    <row r="147" s="54" customFormat="true" ht="11.25" hidden="false" customHeight="true" outlineLevel="0" collapsed="false">
      <c r="A147" s="44"/>
      <c r="B147" s="45" t="inlineStr">
        <is>
          <t xml:space="preserve">GR1/13-R — GENERAL REQUIREMENTS FOR THE WHOLE OF THE WORKS — A9.2 Particulars shall be given where the nature or extent of the sundry items is not at the discretion of the Contractor. — 21 - Design of the Works to the extent provided for in the Contract</t>
        </is>
      </c>
      <c r="C147" s="46"/>
      <c r="D147" s="77" t="inlineStr">
        <is>
          <t xml:space="preserve">Candidate · Amount prints “Limited to PT &amp; Structural” · GR1!A607</t>
        </is>
      </c>
      <c r="E147" s="77"/>
      <c r="F147" s="45"/>
      <c r="G147" s="78"/>
      <c r="H147" s="78"/>
      <c r="I147" s="78"/>
    </row>
    <row r="148" s="54" customFormat="true" ht="11.25" hidden="false" customHeight="true" outlineLevel="0" collapsed="false">
      <c r="A148" s="44"/>
      <c r="B148" s="45" t="inlineStr">
        <is>
          <t xml:space="preserve">GR1/13-S — GENERAL REQUIREMENTS FOR THE WHOLE OF THE WORKS — A9.2 Particulars shall be given where the nature or extent of the sundry items is not at the discretion of the Contractor. — 22 - Warranties</t>
        </is>
      </c>
      <c r="C148" s="46"/>
      <c r="D148" s="77" t="inlineStr">
        <is>
          <t xml:space="preserve">Candidate · Amount prints “Refer our cover letter” · GR1!A609</t>
        </is>
      </c>
      <c r="E148" s="77"/>
      <c r="F148" s="45"/>
      <c r="G148" s="78"/>
      <c r="H148" s="78"/>
      <c r="I148" s="78"/>
    </row>
    <row r="149" s="54" customFormat="true" ht="11.25" hidden="false" customHeight="true" outlineLevel="0" collapsed="false">
      <c r="A149" s="44"/>
      <c r="B149" s="45" t="inlineStr">
        <is>
          <t xml:space="preserve">GR1/14-A — GENERAL REQUIREMENTS FOR THE WHOLE OF THE WORKS — A9.2 Particulars shall be given where the nature or extent of the sundry items is not at the discretion of the Contractor. — 23 - All mock-ups, prototypes and samples required by the Specification, the Drawings and the Schedule of Project Requirements</t>
        </is>
      </c>
      <c r="C149" s="46"/>
      <c r="D149" s="77" t="inlineStr">
        <is>
          <t xml:space="preserve">Candidate · Amount prints “Included” · GR1!A624</t>
        </is>
      </c>
      <c r="E149" s="77"/>
      <c r="F149" s="45"/>
      <c r="G149" s="78"/>
      <c r="H149" s="78"/>
      <c r="I149" s="78"/>
    </row>
    <row r="150" s="54" customFormat="true" ht="11.25" hidden="false" customHeight="true" outlineLevel="0" collapsed="false">
      <c r="A150" s="44"/>
      <c r="B150" s="45" t="inlineStr">
        <is>
          <t xml:space="preserve">GR1/15-A — GENERAL REQUIREMENTS FOR THE WHOLE OF THE WORKS — Additional Items — Any items that may not be covered elsewhere in the Bills of Quantities which the Tenderer deemed to be necessary in order to carry out the works in full compliance with the SOPR  must be itemised and price below</t>
        </is>
      </c>
      <c r="C150" s="46"/>
      <c r="D150" s="77" t="inlineStr">
        <is>
          <t xml:space="preserve">Candidate · Amount prints “Nil” · GR1!A674</t>
        </is>
      </c>
      <c r="E150" s="77"/>
      <c r="F150" s="45"/>
      <c r="G150" s="78"/>
      <c r="H150" s="78"/>
      <c r="I150" s="78"/>
    </row>
    <row r="151" s="54" customFormat="true" ht="11.25" hidden="false" customHeight="true" outlineLevel="0" collapsed="false">
      <c r="A151" s="44"/>
      <c r="B151" s="45" t="inlineStr">
        <is>
          <t xml:space="preserve">2/D/2 Item A — Bill 2 — SECTION D - MASONRY (2/D) — SUNDRIES — Joints in masonry; including fire resistant compressible joint filler, sealant, angle head restraints, telescopic, sleeved and/or debonded ties and the like — Dowelled control joints</t>
        </is>
      </c>
      <c r="C151" s="46"/>
      <c r="D151" s="77" t="inlineStr">
        <is>
          <t xml:space="preserve">Candidate · Amount prints “Included” · 2 - Main!A916</t>
        </is>
      </c>
      <c r="E151" s="77"/>
      <c r="F151" s="45"/>
      <c r="G151" s="78"/>
      <c r="H151" s="78"/>
      <c r="I151" s="78"/>
    </row>
    <row r="152" s="54" customFormat="true" ht="11.25" hidden="false" customHeight="true" outlineLevel="0" collapsed="false">
      <c r="A152" s="44"/>
      <c r="B152" s="45" t="inlineStr">
        <is>
          <t xml:space="preserve">2/D/2 Item B — Bill 2 — SECTION D - MASONRY (2/D) — SUNDRIES — Joints in masonry; including fire resistant compressible joint filler, sealant, angle head restraints, telescopic, sleeved and/or debonded ties and the like — Dowelled control joints (RATE ONLY)</t>
        </is>
      </c>
      <c r="C152" s="46"/>
      <c r="D152" s="77" t="inlineStr">
        <is>
          <t xml:space="preserve">Candidate · Amount prints “Rate Only” · 2 - Main!A918</t>
        </is>
      </c>
      <c r="E152" s="77"/>
      <c r="F152" s="45"/>
      <c r="G152" s="78"/>
      <c r="H152" s="78"/>
      <c r="I152" s="78"/>
    </row>
    <row r="153" s="54" customFormat="true" ht="11.25" hidden="false" customHeight="true" outlineLevel="0" collapsed="false">
      <c r="A153" s="44"/>
      <c r="B153" s="45" t="inlineStr">
        <is>
          <t xml:space="preserve">2/D/2 Item C — Bill 2 — SECTION D - MASONRY (2/D) — SUNDRIES — Joints in masonry; including fire resistant compressible joint filler, sealant, angle head restraints, telescopic, sleeved and/or debonded ties and the like — Isolation joints</t>
        </is>
      </c>
      <c r="C153" s="46"/>
      <c r="D153" s="77" t="inlineStr">
        <is>
          <t xml:space="preserve">Candidate · Amount prints “Included” · 2 - Main!A920</t>
        </is>
      </c>
      <c r="E153" s="77"/>
      <c r="F153" s="45"/>
      <c r="G153" s="78"/>
      <c r="H153" s="78"/>
      <c r="I153" s="78"/>
    </row>
    <row r="154" s="54" customFormat="true" ht="11.25" hidden="false" customHeight="true" outlineLevel="0" collapsed="false">
      <c r="A154" s="44"/>
      <c r="B154" s="45" t="inlineStr">
        <is>
          <t xml:space="preserve">2/D/2 Item D — Bill 2 — SECTION D - MASONRY (2/D) — SUNDRIES — Joints in masonry; including fire resistant compressible joint filler, sealant, angle head restraints, telescopic, sleeved and/or debonded ties and the like — Isolation joints (RATE ONLY)</t>
        </is>
      </c>
      <c r="C154" s="46"/>
      <c r="D154" s="77" t="inlineStr">
        <is>
          <t xml:space="preserve">Candidate · Amount prints “Rate Only” · 2 - Main!A922</t>
        </is>
      </c>
      <c r="E154" s="77"/>
      <c r="F154" s="45"/>
      <c r="G154" s="78"/>
      <c r="H154" s="78"/>
      <c r="I154" s="78"/>
    </row>
    <row r="155" s="54" customFormat="true" ht="11.25" hidden="false" customHeight="true" outlineLevel="0" collapsed="false">
      <c r="A155" s="44"/>
      <c r="B155" s="45" t="inlineStr">
        <is>
          <t xml:space="preserve">2/E/1 Item A — Bill 2 — SECTION E - METALWORK (2/E) — STRUCTURAL METALWORK — Structural steel frame; with grade S275/355; conforming to BS 5950 and BS EN 10025; including teflon, stiffeners, fixings, supports, surface treatment, protective coatings, accessories and all ancillary works as necessary — Beams; CHS 76.1 x 5</t>
        </is>
      </c>
      <c r="C155" s="46"/>
      <c r="D155" s="77" t="inlineStr">
        <is>
          <t xml:space="preserve">Candidate · Amount prints “Inlcuded 2/E/11” · 2 - Main!A1082</t>
        </is>
      </c>
      <c r="E155" s="77"/>
      <c r="F155" s="45"/>
      <c r="G155" s="78"/>
      <c r="H155" s="78"/>
      <c r="I155" s="78"/>
    </row>
    <row r="156" s="54" customFormat="true" ht="11.25" hidden="false" customHeight="true" outlineLevel="0" collapsed="false">
      <c r="A156" s="44"/>
      <c r="B156" s="45" t="inlineStr">
        <is>
          <t xml:space="preserve">2/E/1 Item B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100 x 5</t>
        </is>
      </c>
      <c r="C156" s="46"/>
      <c r="D156" s="77" t="inlineStr">
        <is>
          <t xml:space="preserve">Candidate · Amount prints “Inlcuded 2/E/11” · 2 - Main!A1084</t>
        </is>
      </c>
      <c r="E156" s="77"/>
      <c r="F156" s="45"/>
      <c r="G156" s="78"/>
      <c r="H156" s="78"/>
      <c r="I156" s="78"/>
    </row>
    <row r="157" s="54" customFormat="true" ht="11.25" hidden="false" customHeight="true" outlineLevel="0" collapsed="false">
      <c r="A157" s="44"/>
      <c r="B157" s="45" t="inlineStr">
        <is>
          <t xml:space="preserve">2/E/1 Item C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100 x 6.3</t>
        </is>
      </c>
      <c r="C157" s="46"/>
      <c r="D157" s="77" t="inlineStr">
        <is>
          <t xml:space="preserve">Candidate · Amount prints “Inlcuded 2/E/11” · 2 - Main!A1086</t>
        </is>
      </c>
      <c r="E157" s="77"/>
      <c r="F157" s="45"/>
      <c r="G157" s="78"/>
      <c r="H157" s="78"/>
      <c r="I157" s="78"/>
    </row>
    <row r="158" s="54" customFormat="true" ht="11.25" hidden="false" customHeight="true" outlineLevel="0" collapsed="false">
      <c r="A158" s="44"/>
      <c r="B158" s="45" t="inlineStr">
        <is>
          <t xml:space="preserve">2/E/1 Item D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120 x 6.3</t>
        </is>
      </c>
      <c r="C158" s="46"/>
      <c r="D158" s="77" t="inlineStr">
        <is>
          <t xml:space="preserve">Candidate · Amount prints “Inlcuded 2/E/11” · 2 - Main!A1088</t>
        </is>
      </c>
      <c r="E158" s="77"/>
      <c r="F158" s="45"/>
      <c r="G158" s="78"/>
      <c r="H158" s="78"/>
      <c r="I158" s="78"/>
    </row>
    <row r="159" s="54" customFormat="true" ht="11.25" hidden="false" customHeight="true" outlineLevel="0" collapsed="false">
      <c r="A159" s="44"/>
      <c r="B159" s="45" t="inlineStr">
        <is>
          <t xml:space="preserve">2/E/1 Item E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150 x 5</t>
        </is>
      </c>
      <c r="C159" s="46"/>
      <c r="D159" s="77" t="inlineStr">
        <is>
          <t xml:space="preserve">Candidate · Amount prints “Inlcuded 2/E/11” · 2 - Main!A1090</t>
        </is>
      </c>
      <c r="E159" s="77"/>
      <c r="F159" s="45"/>
      <c r="G159" s="78"/>
      <c r="H159" s="78"/>
      <c r="I159" s="78"/>
    </row>
    <row r="160" s="54" customFormat="true" ht="11.25" hidden="false" customHeight="true" outlineLevel="0" collapsed="false">
      <c r="A160" s="44"/>
      <c r="B160" s="45" t="inlineStr">
        <is>
          <t xml:space="preserve">2/E/1 Item F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150 x 8</t>
        </is>
      </c>
      <c r="C160" s="46"/>
      <c r="D160" s="77" t="inlineStr">
        <is>
          <t xml:space="preserve">Candidate · Amount prints “Inlcuded 2/E/11” · 2 - Main!A1092</t>
        </is>
      </c>
      <c r="E160" s="77"/>
      <c r="F160" s="45"/>
      <c r="G160" s="78"/>
      <c r="H160" s="78"/>
      <c r="I160" s="78"/>
    </row>
    <row r="161" s="54" customFormat="true" ht="11.25" hidden="false" customHeight="true" outlineLevel="0" collapsed="false">
      <c r="A161" s="44"/>
      <c r="B161" s="45" t="inlineStr">
        <is>
          <t xml:space="preserve">2/E/1 Item G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250 x 150 x 6.3</t>
        </is>
      </c>
      <c r="C161" s="46"/>
      <c r="D161" s="77" t="inlineStr">
        <is>
          <t xml:space="preserve">Candidate · Amount prints “Inlcuded 2/E/11” · 2 - Main!A1094</t>
        </is>
      </c>
      <c r="E161" s="77"/>
      <c r="F161" s="45"/>
      <c r="G161" s="78"/>
      <c r="H161" s="78"/>
      <c r="I161" s="78"/>
    </row>
    <row r="162" s="54" customFormat="true" ht="11.25" hidden="false" customHeight="true" outlineLevel="0" collapsed="false">
      <c r="A162" s="44"/>
      <c r="B162" s="45" t="inlineStr">
        <is>
          <t xml:space="preserve">2/E/1 Item H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300 x 200 x 6.3</t>
        </is>
      </c>
      <c r="C162" s="46"/>
      <c r="D162" s="77" t="inlineStr">
        <is>
          <t xml:space="preserve">Candidate · Amount prints “Inlcuded 2/E/11” · 2 - Main!A1096</t>
        </is>
      </c>
      <c r="E162" s="77"/>
      <c r="F162" s="45"/>
      <c r="G162" s="78"/>
      <c r="H162" s="78"/>
      <c r="I162" s="78"/>
    </row>
    <row r="163" s="54" customFormat="true" ht="11.25" hidden="false" customHeight="true" outlineLevel="0" collapsed="false">
      <c r="A163" s="44"/>
      <c r="B163" s="45" t="inlineStr">
        <is>
          <t xml:space="preserve">2/E/1 Item J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350 x 250 x 8</t>
        </is>
      </c>
      <c r="C163" s="46"/>
      <c r="D163" s="77" t="inlineStr">
        <is>
          <t xml:space="preserve">Candidate · Amount prints “Inlcuded 2/E/11” · 2 - Main!A1098</t>
        </is>
      </c>
      <c r="E163" s="77"/>
      <c r="F163" s="45"/>
      <c r="G163" s="78"/>
      <c r="H163" s="78"/>
      <c r="I163" s="78"/>
    </row>
    <row r="164" s="54" customFormat="true" ht="11.25" hidden="false" customHeight="true" outlineLevel="0" collapsed="false">
      <c r="A164" s="44"/>
      <c r="B164" s="45" t="inlineStr">
        <is>
          <t xml:space="preserve">2/E/1 Item K — Bill 2 — SECTION E - METALWORK (2/E) — STRUCTURAL METALWORK — Structural steel frame; with grade S275/355; conforming to BS 5950 and BS EN 10025; including teflon, stiffeners, fixings, supports, surface treatment, protective coatings, accessories and all ancillary works as necessary — Beams; RHS 450 x 250 x 8</t>
        </is>
      </c>
      <c r="C164" s="46"/>
      <c r="D164" s="77" t="inlineStr">
        <is>
          <t xml:space="preserve">Candidate · Amount prints “Inlcuded 2/E/11” · 2 - Main!A1100</t>
        </is>
      </c>
      <c r="E164" s="77"/>
      <c r="F164" s="45"/>
      <c r="G164" s="78"/>
      <c r="H164" s="78"/>
      <c r="I164" s="78"/>
    </row>
    <row r="165" s="54" customFormat="true" ht="11.25" hidden="false" customHeight="true" outlineLevel="0" collapsed="false">
      <c r="A165" s="44"/>
      <c r="B165" s="45" t="inlineStr">
        <is>
          <t xml:space="preserve">2/E/1 Item L — Bill 2 — SECTION E - METALWORK (2/E) — STRUCTURAL METALWORK — Structural steel frame; with grade S275/355; conforming to BS 5950 and BS EN 10025; including teflon, stiffeners, fixings, supports, surface treatment, protective coatings, accessories and all ancillary works as necessary — Beams; UB 533 x 210 x 82</t>
        </is>
      </c>
      <c r="C165" s="46"/>
      <c r="D165" s="77" t="inlineStr">
        <is>
          <t xml:space="preserve">Candidate · Amount prints “Inlcuded 2/E/11” · 2 - Main!A1102</t>
        </is>
      </c>
      <c r="E165" s="77"/>
      <c r="F165" s="45"/>
      <c r="G165" s="78"/>
      <c r="H165" s="78"/>
      <c r="I165" s="78"/>
    </row>
    <row r="166" s="54" customFormat="true" ht="11.25" hidden="false" customHeight="true" outlineLevel="0" collapsed="false">
      <c r="A166" s="44"/>
      <c r="B166" s="45" t="inlineStr">
        <is>
          <t xml:space="preserve">2/E/1 Item M — Bill 2 — SECTION E - METALWORK (2/E) — STRUCTURAL METALWORK — Structural steel frame; with grade S275/355; conforming to BS 5950 and BS EN 10025; including teflon, stiffeners, fixings, supports, surface treatment, protective coatings, accessories and all ancillary works as necessary — Beams; SHS 120 x 120 x 6.3</t>
        </is>
      </c>
      <c r="C166" s="46"/>
      <c r="D166" s="77" t="inlineStr">
        <is>
          <t xml:space="preserve">Candidate · Amount prints “Inlcuded 2/E/11” · 2 - Main!A1104</t>
        </is>
      </c>
      <c r="E166" s="77"/>
      <c r="F166" s="45"/>
      <c r="G166" s="78"/>
      <c r="H166" s="78"/>
      <c r="I166" s="78"/>
    </row>
    <row r="167" s="54" customFormat="true" ht="11.25" hidden="false" customHeight="true" outlineLevel="0" collapsed="false">
      <c r="A167" s="44"/>
      <c r="B167" s="45" t="inlineStr">
        <is>
          <t xml:space="preserve">2/E/1 Item N — 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76.1 x 5</t>
        </is>
      </c>
      <c r="C167" s="46"/>
      <c r="D167" s="77" t="inlineStr">
        <is>
          <t xml:space="preserve">Candidate · Amount prints “Inlcuded 2/E/11” · 2 - Main!A1106</t>
        </is>
      </c>
      <c r="E167" s="77"/>
      <c r="F167" s="45"/>
      <c r="G167" s="78"/>
      <c r="H167" s="78"/>
      <c r="I167" s="78"/>
    </row>
    <row r="168" s="54" customFormat="true" ht="11.25" hidden="false" customHeight="true" outlineLevel="0" collapsed="false">
      <c r="A168" s="44"/>
      <c r="B168" s="45" t="inlineStr">
        <is>
          <t xml:space="preserve">2/E/1 Item P — 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88.9 x 5</t>
        </is>
      </c>
      <c r="C168" s="46"/>
      <c r="D168" s="77" t="inlineStr">
        <is>
          <t xml:space="preserve">Candidate · Amount prints “Inlcuded 2/E/11” · 2 - Main!A1108</t>
        </is>
      </c>
      <c r="E168" s="77"/>
      <c r="F168" s="45"/>
      <c r="G168" s="78"/>
      <c r="H168" s="78"/>
      <c r="I168" s="78"/>
    </row>
    <row r="169" s="54" customFormat="true" ht="11.25" hidden="false" customHeight="true" outlineLevel="0" collapsed="false">
      <c r="A169" s="44"/>
      <c r="B169" s="45" t="inlineStr">
        <is>
          <t xml:space="preserve">2/E/1 Item Q — 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88.9 x 6.3</t>
        </is>
      </c>
      <c r="C169" s="46"/>
      <c r="D169" s="77" t="inlineStr">
        <is>
          <t xml:space="preserve">Candidate · Amount prints “Inlcuded 2/E/11” · 2 - Main!A1110</t>
        </is>
      </c>
      <c r="E169" s="77"/>
      <c r="F169" s="45"/>
      <c r="G169" s="78"/>
      <c r="H169" s="78"/>
      <c r="I169" s="78"/>
    </row>
    <row r="170" s="54" customFormat="true" ht="11.25" hidden="false" customHeight="true" outlineLevel="0" collapsed="false">
      <c r="A170" s="44"/>
      <c r="B170" s="45" t="inlineStr">
        <is>
          <t xml:space="preserve">2/E/1 Item R — 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114.3 x 5</t>
        </is>
      </c>
      <c r="C170" s="46"/>
      <c r="D170" s="77" t="inlineStr">
        <is>
          <t xml:space="preserve">Candidate · Amount prints “Inlcuded 2/E/11” · 2 - Main!A1112</t>
        </is>
      </c>
      <c r="E170" s="77"/>
      <c r="F170" s="45"/>
      <c r="G170" s="78"/>
      <c r="H170" s="78"/>
      <c r="I170" s="78"/>
    </row>
    <row r="171" s="54" customFormat="true" ht="11.25" hidden="false" customHeight="true" outlineLevel="0" collapsed="false">
      <c r="A171" s="44"/>
      <c r="B171" s="45" t="inlineStr">
        <is>
          <t xml:space="preserve">2/E/1 Item S — 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114.3 x 6.3</t>
        </is>
      </c>
      <c r="C171" s="46"/>
      <c r="D171" s="77" t="inlineStr">
        <is>
          <t xml:space="preserve">Candidate · Amount prints “Inlcuded 2/E/11” · 2 - Main!A1114</t>
        </is>
      </c>
      <c r="E171" s="77"/>
      <c r="F171" s="45"/>
      <c r="G171" s="78"/>
      <c r="H171" s="78"/>
      <c r="I171" s="78"/>
    </row>
    <row r="172" s="54" customFormat="true" ht="11.25" hidden="false" customHeight="true" outlineLevel="0" collapsed="false">
      <c r="A172" s="44"/>
      <c r="B172" s="45" t="inlineStr">
        <is>
          <t xml:space="preserve">2/E/1 Item T — 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139.7 x 5</t>
        </is>
      </c>
      <c r="C172" s="46"/>
      <c r="D172" s="77" t="inlineStr">
        <is>
          <t xml:space="preserve">Candidate · Amount prints “Inlcuded 2/E/11” · 2 - Main!A1116</t>
        </is>
      </c>
      <c r="E172" s="77"/>
      <c r="F172" s="45"/>
      <c r="G172" s="78"/>
      <c r="H172" s="78"/>
      <c r="I172" s="78"/>
    </row>
    <row r="173" s="54" customFormat="true" ht="11.25" hidden="false" customHeight="true" outlineLevel="0" collapsed="false">
      <c r="A173" s="44"/>
      <c r="B173" s="45" t="inlineStr">
        <is>
          <t xml:space="preserve">2/E/2 Item A — Bill 2 — SECTION E - METALWORK (2/E) — STRUCTURAL METALWORK — Structural steel frame; with grade S275/355; conforming to BS 5950 and BS EN 10025; including teflon, stiffeners, fixings, supports, surface treatment, protective coatings, accessories and all ancillary works as necessary — Columns; UB 533 x 210 x 82</t>
        </is>
      </c>
      <c r="C173" s="46"/>
      <c r="D173" s="77" t="inlineStr">
        <is>
          <t xml:space="preserve">Candidate · Amount prints “Inlcuded 2/E/11” · 2 - Main!A1132</t>
        </is>
      </c>
      <c r="E173" s="77"/>
      <c r="F173" s="45"/>
      <c r="G173" s="78"/>
      <c r="H173" s="78"/>
      <c r="I173" s="78"/>
    </row>
    <row r="174" s="54" customFormat="true" ht="11.25" hidden="false" customHeight="true" outlineLevel="0" collapsed="false">
      <c r="A174" s="44"/>
      <c r="B174" s="45" t="inlineStr">
        <is>
          <t xml:space="preserve">2/E/2 Item B — Bill 2 — SECTION E - METALWORK (2/E) — STRUCTURAL METALWORK — Structural steel frame; with grade S275/355; conforming to BS 5950 and BS EN 10025; including teflon, stiffeners, fixings, supports, surface treatment, protective coatings, accessories and all ancillary works as necessary — Columns; UC 203 x 203 x 60</t>
        </is>
      </c>
      <c r="C174" s="46"/>
      <c r="D174" s="77" t="inlineStr">
        <is>
          <t xml:space="preserve">Candidate · Amount prints “Inlcuded 2/E/11” · 2 - Main!A1134</t>
        </is>
      </c>
      <c r="E174" s="77"/>
      <c r="F174" s="45"/>
      <c r="G174" s="78"/>
      <c r="H174" s="78"/>
      <c r="I174" s="78"/>
    </row>
    <row r="175" s="54" customFormat="true" ht="11.25" hidden="false" customHeight="true" outlineLevel="0" collapsed="false">
      <c r="A175" s="44"/>
      <c r="B175" s="45" t="inlineStr">
        <is>
          <t xml:space="preserve">2/E/2 Item C — Bill 2 — SECTION E - METALWORK (2/E) — STRUCTURAL METALWORK — Structural steel frame; with grade S275/355; conforming to BS 5950 and BS EN 10025; including teflon, stiffeners, fixings, supports, surface treatment, protective coatings, accessories and all ancillary works as necessary — Columns; CHS 219 x 6.3</t>
        </is>
      </c>
      <c r="C175" s="46"/>
      <c r="D175" s="77" t="inlineStr">
        <is>
          <t xml:space="preserve">Candidate · Amount prints “Inlcuded 2/E/11” · 2 - Main!A1136</t>
        </is>
      </c>
      <c r="E175" s="77"/>
      <c r="F175" s="45"/>
      <c r="G175" s="78"/>
      <c r="H175" s="78"/>
      <c r="I175" s="78"/>
    </row>
    <row r="176" s="54" customFormat="true" ht="11.25" hidden="false" customHeight="true" outlineLevel="0" collapsed="false">
      <c r="A176" s="44"/>
      <c r="B176" s="45" t="inlineStr">
        <is>
          <t xml:space="preserve">2/E/2 Item D — Bill 2 — SECTION E - METALWORK (2/E) — STRUCTURAL METALWORK — Structural steel frame; with grade S275/355; conforming to BS 5950 and BS EN 10025; including teflon, stiffeners, fixings, supports, surface treatment, protective coatings, accessories and all ancillary works as necessary — Columns; SHS 150 x 150 x 6.3</t>
        </is>
      </c>
      <c r="C176" s="46"/>
      <c r="D176" s="77" t="inlineStr">
        <is>
          <t xml:space="preserve">Candidate · Amount prints “Inlcuded 2/E/11” · 2 - Main!A1138</t>
        </is>
      </c>
      <c r="E176" s="77"/>
      <c r="F176" s="45"/>
      <c r="G176" s="78"/>
      <c r="H176" s="78"/>
      <c r="I176" s="78"/>
    </row>
    <row r="177" s="54" customFormat="true" ht="11.25" hidden="false" customHeight="true" outlineLevel="0" collapsed="false">
      <c r="A177" s="44"/>
      <c r="B177" s="45" t="inlineStr">
        <is>
          <t xml:space="preserve">2/E/2 Item E — Bill 2 — SECTION E - METALWORK (2/E) — STRUCTURAL METALWORK — Structural steel frame; with grade S275/355; conforming to BS 5950 and BS EN 10025; including teflon, stiffeners, fixings, supports, surface treatment, protective coatings, accessories and all ancillary works as necessary — Columns; SHS 120 x 120 x 6.3</t>
        </is>
      </c>
      <c r="C177" s="46"/>
      <c r="D177" s="77" t="inlineStr">
        <is>
          <t xml:space="preserve">Candidate · Amount prints “Inlcuded 2/E/11” · 2 - Main!A1140</t>
        </is>
      </c>
      <c r="E177" s="77"/>
      <c r="F177" s="45"/>
      <c r="G177" s="78"/>
      <c r="H177" s="78"/>
      <c r="I177" s="78"/>
    </row>
    <row r="178" s="54" customFormat="true" ht="11.25" hidden="false" customHeight="true" outlineLevel="0" collapsed="false">
      <c r="A178" s="44"/>
      <c r="B178" s="45" t="inlineStr">
        <is>
          <t xml:space="preserve">2/E/5 Item G — Bill 2 — SECTION E - METALWORK (2/E) — NON-STRUCTURAL METALWORK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podium coping; 2500mm girth</t>
        </is>
      </c>
      <c r="C178" s="46"/>
      <c r="D178" s="77" t="inlineStr">
        <is>
          <t xml:space="preserve">Candidate · Amount prints “Not found” · 2 - Main!A1295</t>
        </is>
      </c>
      <c r="E178" s="77"/>
      <c r="F178" s="45"/>
      <c r="G178" s="78"/>
      <c r="H178" s="78"/>
      <c r="I178" s="78"/>
    </row>
    <row r="179" s="54" customFormat="true" ht="11.25" hidden="false" customHeight="true" outlineLevel="0" collapsed="false">
      <c r="A179" s="44"/>
      <c r="B179" s="45" t="inlineStr">
        <is>
          <t xml:space="preserve">2/E/5 Item J — Bill 2 — SECTION E - METALWORK (2/E) — NON-STRUCTURAL METALWORK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podium coping; 3080mm girth</t>
        </is>
      </c>
      <c r="C179" s="46"/>
      <c r="D179" s="77" t="inlineStr">
        <is>
          <t xml:space="preserve">Candidate · Amount prints “Not found” · 2 - Main!A1299</t>
        </is>
      </c>
      <c r="E179" s="77"/>
      <c r="F179" s="45"/>
      <c r="G179" s="78"/>
      <c r="H179" s="78"/>
      <c r="I179" s="78"/>
    </row>
    <row r="180" s="54" customFormat="true" ht="11.25" hidden="false" customHeight="true" outlineLevel="0" collapsed="false">
      <c r="A180" s="44"/>
      <c r="B180" s="45" t="inlineStr">
        <is>
          <t xml:space="preserve">2/E/10 Item L — Bill 2 — SECTION E - METALWORK (2/E) — NON-STRUCTURAL METALWORK — Heavy duty proprietary aluminium all metal expansion joint cover; with fire resisting barrier; including finishes, fixings, frames, accessories and all ancillary works as necessary — Floor to floor; BOH</t>
        </is>
      </c>
      <c r="C180" s="46"/>
      <c r="D180" s="77" t="inlineStr">
        <is>
          <t xml:space="preserve">Candidate · Amount prints “Included in 2/E/11” · 2 - Main!A1539</t>
        </is>
      </c>
      <c r="E180" s="77"/>
      <c r="F180" s="45"/>
      <c r="G180" s="78"/>
      <c r="H180" s="78"/>
      <c r="I180" s="78"/>
    </row>
    <row r="181" s="54" customFormat="true" ht="11.25" hidden="false" customHeight="true" outlineLevel="0" collapsed="false">
      <c r="A181" s="44"/>
      <c r="B181" s="45" t="inlineStr">
        <is>
          <t xml:space="preserve">2/F/12 Item A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1770 x 620 x 900mm high</t>
        </is>
      </c>
      <c r="C181" s="46"/>
      <c r="D181" s="77" t="inlineStr">
        <is>
          <t xml:space="preserve">Candidate · Amount prints “Included in 2/F/24” · 2 - Main!A2228</t>
        </is>
      </c>
      <c r="E181" s="77"/>
      <c r="F181" s="45"/>
      <c r="G181" s="78"/>
      <c r="H181" s="78"/>
      <c r="I181" s="78"/>
    </row>
    <row r="182" s="54" customFormat="true" ht="11.25" hidden="false" customHeight="true" outlineLevel="0" collapsed="false">
      <c r="A182" s="44"/>
      <c r="B182" s="45" t="inlineStr">
        <is>
          <t xml:space="preserve">2/F/12 Item B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(2025+2360) x 630 x 900mm high; L-shaped</t>
        </is>
      </c>
      <c r="C182" s="46"/>
      <c r="D182" s="77" t="inlineStr">
        <is>
          <t xml:space="preserve">Candidate · Amount prints “Included in 2/F/24” · 2 - Main!A2230</t>
        </is>
      </c>
      <c r="E182" s="77"/>
      <c r="F182" s="45"/>
      <c r="G182" s="78"/>
      <c r="H182" s="78"/>
      <c r="I182" s="78"/>
    </row>
    <row r="183" s="54" customFormat="true" ht="11.25" hidden="false" customHeight="true" outlineLevel="0" collapsed="false">
      <c r="A183" s="44"/>
      <c r="B183" s="45" t="inlineStr">
        <is>
          <t xml:space="preserve">2/F/12 Item C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3395 x 640 x 900mm high</t>
        </is>
      </c>
      <c r="C183" s="46"/>
      <c r="D183" s="77" t="inlineStr">
        <is>
          <t xml:space="preserve">Candidate · Amount prints “Included in 2/F/24” · 2 - Main!A2232</t>
        </is>
      </c>
      <c r="E183" s="77"/>
      <c r="F183" s="45"/>
      <c r="G183" s="78"/>
      <c r="H183" s="78"/>
      <c r="I183" s="78"/>
    </row>
    <row r="184" s="54" customFormat="true" ht="11.25" hidden="false" customHeight="true" outlineLevel="0" collapsed="false">
      <c r="A184" s="44"/>
      <c r="B184" s="45" t="inlineStr">
        <is>
          <t xml:space="preserve">2/F/12 Item D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wall unit; size 2540  x 350 x 1100mm high</t>
        </is>
      </c>
      <c r="C184" s="46"/>
      <c r="D184" s="77" t="inlineStr">
        <is>
          <t xml:space="preserve">Candidate · Amount prints “Included in 2/F/24” · 2 - Main!A2234</t>
        </is>
      </c>
      <c r="E184" s="77"/>
      <c r="F184" s="45"/>
      <c r="G184" s="78"/>
      <c r="H184" s="78"/>
      <c r="I184" s="78"/>
    </row>
    <row r="185" s="54" customFormat="true" ht="11.25" hidden="false" customHeight="true" outlineLevel="0" collapsed="false">
      <c r="A185" s="44"/>
      <c r="B185" s="45" t="inlineStr">
        <is>
          <t xml:space="preserve">2/F/12 Item E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1040 x 350 x 1100mm high</t>
        </is>
      </c>
      <c r="C185" s="46"/>
      <c r="D185" s="77" t="inlineStr">
        <is>
          <t xml:space="preserve">Candidate · Amount prints “Included in 2/F/24” · 2 - Main!A2236</t>
        </is>
      </c>
      <c r="E185" s="77"/>
      <c r="F185" s="45"/>
      <c r="G185" s="78"/>
      <c r="H185" s="78"/>
      <c r="I185" s="78"/>
    </row>
    <row r="186" s="54" customFormat="true" ht="11.25" hidden="false" customHeight="true" outlineLevel="0" collapsed="false">
      <c r="A186" s="44"/>
      <c r="B186" s="45" t="inlineStr">
        <is>
          <t xml:space="preserve">2/F/12 Item F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630 x 615 x 2600mm high</t>
        </is>
      </c>
      <c r="C186" s="46"/>
      <c r="D186" s="77" t="inlineStr">
        <is>
          <t xml:space="preserve">Candidate · Amount prints “Included in 2/F/24” · 2 - Main!A2238</t>
        </is>
      </c>
      <c r="E186" s="77"/>
      <c r="F186" s="45"/>
      <c r="G186" s="78"/>
      <c r="H186" s="78"/>
      <c r="I186" s="78"/>
    </row>
    <row r="187" s="54" customFormat="true" ht="11.25" hidden="false" customHeight="true" outlineLevel="0" collapsed="false">
      <c r="A187" s="44"/>
      <c r="B187" s="45" t="inlineStr">
        <is>
          <t xml:space="preserve">2/F/12 Item G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1080 x 615 x 2600mm high</t>
        </is>
      </c>
      <c r="C187" s="46"/>
      <c r="D187" s="77" t="inlineStr">
        <is>
          <t xml:space="preserve">Candidate · Amount prints “Included in 2/F/24” · 2 - Main!A2240</t>
        </is>
      </c>
      <c r="E187" s="77"/>
      <c r="F187" s="45"/>
      <c r="G187" s="78"/>
      <c r="H187" s="78"/>
      <c r="I187" s="78"/>
    </row>
    <row r="188" s="54" customFormat="true" ht="11.25" hidden="false" customHeight="true" outlineLevel="0" collapsed="false">
      <c r="A188" s="44"/>
      <c r="B188" s="45" t="inlineStr">
        <is>
          <t xml:space="preserve">2/F/12 Item H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stone countertop type ST-101; size 1770 x 620 x 20mm thick; with 1Nr. opening for sink</t>
        </is>
      </c>
      <c r="C188" s="46"/>
      <c r="D188" s="77" t="inlineStr">
        <is>
          <t xml:space="preserve">Candidate · Amount prints “Included in 2/F/24” · 2 - Main!A2242</t>
        </is>
      </c>
      <c r="E188" s="77"/>
      <c r="F188" s="45"/>
      <c r="G188" s="78"/>
      <c r="H188" s="78"/>
      <c r="I188" s="78"/>
    </row>
    <row r="189" s="54" customFormat="true" ht="11.25" hidden="false" customHeight="true" outlineLevel="0" collapsed="false">
      <c r="A189" s="44"/>
      <c r="B189" s="45" t="inlineStr">
        <is>
          <t xml:space="preserve">2/F/12 Item J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stone countertop type ST-101; size (2025+2360) x 630 x 20mm thick; L-shaped; with 2Nrs. opening for sink and gas hob</t>
        </is>
      </c>
      <c r="C189" s="46"/>
      <c r="D189" s="77" t="inlineStr">
        <is>
          <t xml:space="preserve">Candidate · Amount prints “Included in 2/F/24” · 2 - Main!A2244</t>
        </is>
      </c>
      <c r="E189" s="77"/>
      <c r="F189" s="45"/>
      <c r="G189" s="78"/>
      <c r="H189" s="78"/>
      <c r="I189" s="78"/>
    </row>
    <row r="190" s="54" customFormat="true" ht="11.25" hidden="false" customHeight="true" outlineLevel="0" collapsed="false">
      <c r="A190" s="44"/>
      <c r="B190" s="45" t="inlineStr">
        <is>
          <t xml:space="preserve">2/F/12 Item K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stone countertop type ST-101; size 3395 x 640 x 20mm thick; with 1Nr. opening for gas hob</t>
        </is>
      </c>
      <c r="C190" s="46"/>
      <c r="D190" s="77" t="inlineStr">
        <is>
          <t xml:space="preserve">Candidate · Amount prints “Included in 2/F/24” · 2 - Main!A2246</t>
        </is>
      </c>
      <c r="E190" s="77"/>
      <c r="F190" s="45"/>
      <c r="G190" s="78"/>
      <c r="H190" s="78"/>
      <c r="I190" s="78"/>
    </row>
    <row r="191" s="54" customFormat="true" ht="11.25" hidden="false" customHeight="true" outlineLevel="0" collapsed="false">
      <c r="A191" s="44"/>
      <c r="B191" s="45" t="inlineStr">
        <is>
          <t xml:space="preserve">2/F/12 Item L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base unit; size (2540+1140) x 630 x 900mm high; L-shaped</t>
        </is>
      </c>
      <c r="C191" s="46"/>
      <c r="D191" s="77" t="inlineStr">
        <is>
          <t xml:space="preserve">Candidate · Amount prints “Included in 2/F/24” · 2 - Main!A2248</t>
        </is>
      </c>
      <c r="E191" s="77"/>
      <c r="F191" s="45"/>
      <c r="G191" s="78"/>
      <c r="H191" s="78"/>
      <c r="I191" s="78"/>
    </row>
    <row r="192" s="54" customFormat="true" ht="11.25" hidden="false" customHeight="true" outlineLevel="0" collapsed="false">
      <c r="A192" s="44"/>
      <c r="B192" s="45" t="inlineStr">
        <is>
          <t xml:space="preserve">2/F/12 Item M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base unit; size (2650+1480) x 630 x 900mm high; L-shaped</t>
        </is>
      </c>
      <c r="C192" s="46"/>
      <c r="D192" s="77" t="inlineStr">
        <is>
          <t xml:space="preserve">Candidate · Amount prints “Included in 2/F/24” · 2 - Main!A2250</t>
        </is>
      </c>
      <c r="E192" s="77"/>
      <c r="F192" s="45"/>
      <c r="G192" s="78"/>
      <c r="H192" s="78"/>
      <c r="I192" s="78"/>
    </row>
    <row r="193" s="54" customFormat="true" ht="11.25" hidden="false" customHeight="true" outlineLevel="0" collapsed="false">
      <c r="A193" s="44"/>
      <c r="B193" s="45" t="inlineStr">
        <is>
          <t xml:space="preserve">2/F/12 Item N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(2520+1750)  x 350 x 1100mm high; L-shaped</t>
        </is>
      </c>
      <c r="C193" s="46"/>
      <c r="D193" s="77" t="inlineStr">
        <is>
          <t xml:space="preserve">Candidate · Amount prints “Included in 2/F/24” · 2 - Main!A2252</t>
        </is>
      </c>
      <c r="E193" s="77"/>
      <c r="F193" s="45"/>
      <c r="G193" s="78"/>
      <c r="H193" s="78"/>
      <c r="I193" s="78"/>
    </row>
    <row r="194" s="54" customFormat="true" ht="11.25" hidden="false" customHeight="true" outlineLevel="0" collapsed="false">
      <c r="A194" s="44"/>
      <c r="B194" s="45" t="inlineStr">
        <is>
          <t xml:space="preserve">2/F/12 Item P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(2650+1480)  x 350 x 1100mm high; L-shaped</t>
        </is>
      </c>
      <c r="C194" s="46"/>
      <c r="D194" s="77" t="inlineStr">
        <is>
          <t xml:space="preserve">Candidate · Amount prints “Included in 2/F/24” · 2 - Main!A2254</t>
        </is>
      </c>
      <c r="E194" s="77"/>
      <c r="F194" s="45"/>
      <c r="G194" s="78"/>
      <c r="H194" s="78"/>
      <c r="I194" s="78"/>
    </row>
    <row r="195" s="54" customFormat="true" ht="11.25" hidden="false" customHeight="true" outlineLevel="0" collapsed="false">
      <c r="A195" s="44"/>
      <c r="B195" s="45" t="inlineStr">
        <is>
          <t xml:space="preserve">2/F/12 Item Q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330 x 350 x 1100mm high</t>
        </is>
      </c>
      <c r="C195" s="46"/>
      <c r="D195" s="77" t="inlineStr">
        <is>
          <t xml:space="preserve">Candidate · Amount prints “Included in 2/F/24” · 2 - Main!A2256</t>
        </is>
      </c>
      <c r="E195" s="77"/>
      <c r="F195" s="45"/>
      <c r="G195" s="78"/>
      <c r="H195" s="78"/>
      <c r="I195" s="78"/>
    </row>
    <row r="196" s="54" customFormat="true" ht="11.25" hidden="false" customHeight="true" outlineLevel="0" collapsed="false">
      <c r="A196" s="44"/>
      <c r="B196" s="45" t="inlineStr">
        <is>
          <t xml:space="preserve">2/F/12 Item R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full unit; size 600 x 615 x 2600mm high</t>
        </is>
      </c>
      <c r="C196" s="46"/>
      <c r="D196" s="77" t="inlineStr">
        <is>
          <t xml:space="preserve">Candidate · Amount prints “Included in 2/F/24” · 2 - Main!A2258</t>
        </is>
      </c>
      <c r="E196" s="77"/>
      <c r="F196" s="45"/>
      <c r="G196" s="78"/>
      <c r="H196" s="78"/>
      <c r="I196" s="78"/>
    </row>
    <row r="197" s="54" customFormat="true" ht="11.25" hidden="false" customHeight="true" outlineLevel="0" collapsed="false">
      <c r="A197" s="44"/>
      <c r="B197" s="45" t="inlineStr">
        <is>
          <t xml:space="preserve">2/F/13 Item A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stone countertop type ST-101; size (2540+1140) x 630 x 20mm thick; L-shaped; with 2Nrs. opening for sink and gas hob</t>
        </is>
      </c>
      <c r="C197" s="46"/>
      <c r="D197" s="77" t="inlineStr">
        <is>
          <t xml:space="preserve">Candidate · Amount prints “Included in 2/F/24” · 2 - Main!A2270</t>
        </is>
      </c>
      <c r="E197" s="77"/>
      <c r="F197" s="45"/>
      <c r="G197" s="78"/>
      <c r="H197" s="78"/>
      <c r="I197" s="78"/>
    </row>
    <row r="198" s="54" customFormat="true" ht="11.25" hidden="false" customHeight="true" outlineLevel="0" collapsed="false">
      <c r="A198" s="44"/>
      <c r="B198" s="45" t="inlineStr">
        <is>
          <t xml:space="preserve">2/F/13 Item B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stone countertop type ST-101; size (2650++1480) x 630 x 20mm thick; L-shaped; with 2Nrs. opening for sink and gas hob</t>
        </is>
      </c>
      <c r="C198" s="46"/>
      <c r="D198" s="77" t="inlineStr">
        <is>
          <t xml:space="preserve">Candidate · Amount prints “Included in 2/F/24” · 2 - Main!A2272</t>
        </is>
      </c>
      <c r="E198" s="77"/>
      <c r="F198" s="45"/>
      <c r="G198" s="78"/>
      <c r="H198" s="78"/>
      <c r="I198" s="78"/>
    </row>
    <row r="199" s="54" customFormat="true" ht="11.25" hidden="false" customHeight="true" outlineLevel="0" collapsed="false">
      <c r="A199" s="44"/>
      <c r="B199" s="45" t="inlineStr">
        <is>
          <t xml:space="preserve">2/F/13 Item C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base unit; size (2090+1235) x 650 x 900mm high; L-shaped</t>
        </is>
      </c>
      <c r="C199" s="46"/>
      <c r="D199" s="77" t="inlineStr">
        <is>
          <t xml:space="preserve">Candidate · Amount prints “Included in 2/F/24” · 2 - Main!A2274</t>
        </is>
      </c>
      <c r="E199" s="77"/>
      <c r="F199" s="45"/>
      <c r="G199" s="78"/>
      <c r="H199" s="78"/>
      <c r="I199" s="78"/>
    </row>
    <row r="200" s="54" customFormat="true" ht="11.25" hidden="false" customHeight="true" outlineLevel="0" collapsed="false">
      <c r="A200" s="44"/>
      <c r="B200" s="45" t="inlineStr">
        <is>
          <t xml:space="preserve">2/F/13 Item D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560 1375  x 350 x 1100mm high</t>
        </is>
      </c>
      <c r="C200" s="46"/>
      <c r="D200" s="77" t="inlineStr">
        <is>
          <t xml:space="preserve">Candidate · Amount prints “Included in 2/F/24” · 2 - Main!A2276</t>
        </is>
      </c>
      <c r="E200" s="77"/>
      <c r="F200" s="45"/>
      <c r="G200" s="78"/>
      <c r="H200" s="78"/>
      <c r="I200" s="78"/>
    </row>
    <row r="201" s="54" customFormat="true" ht="11.25" hidden="false" customHeight="true" outlineLevel="0" collapsed="false">
      <c r="A201" s="44"/>
      <c r="B201" s="45" t="inlineStr">
        <is>
          <t xml:space="preserve">2/F/13 Item E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1690  x 350 x 1100mm high</t>
        </is>
      </c>
      <c r="C201" s="46"/>
      <c r="D201" s="77" t="inlineStr">
        <is>
          <t xml:space="preserve">Candidate · Amount prints “Included in 2/F/24” · 2 - Main!A2278</t>
        </is>
      </c>
      <c r="E201" s="77"/>
      <c r="F201" s="45"/>
      <c r="G201" s="78"/>
      <c r="H201" s="78"/>
      <c r="I201" s="78"/>
    </row>
    <row r="202" s="54" customFormat="true" ht="11.25" hidden="false" customHeight="true" outlineLevel="0" collapsed="false">
      <c r="A202" s="44"/>
      <c r="B202" s="45" t="inlineStr">
        <is>
          <t xml:space="preserve">2/F/13 Item F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880 x 350 x 1100mm high</t>
        </is>
      </c>
      <c r="C202" s="46"/>
      <c r="D202" s="77" t="inlineStr">
        <is>
          <t xml:space="preserve">Candidate · Amount prints “Included in 2/F/24” · 2 - Main!A2280</t>
        </is>
      </c>
      <c r="E202" s="77"/>
      <c r="F202" s="45"/>
      <c r="G202" s="78"/>
      <c r="H202" s="78"/>
      <c r="I202" s="78"/>
    </row>
    <row r="203" s="54" customFormat="true" ht="11.25" hidden="false" customHeight="true" outlineLevel="0" collapsed="false">
      <c r="A203" s="44"/>
      <c r="B203" s="45" t="inlineStr">
        <is>
          <t xml:space="preserve">2/F/13 Item G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full unit; size 600 x 615 x 2600mm high</t>
        </is>
      </c>
      <c r="C203" s="46"/>
      <c r="D203" s="77" t="inlineStr">
        <is>
          <t xml:space="preserve">Candidate · Amount prints “Included in 2/F/24” · 2 - Main!A2282</t>
        </is>
      </c>
      <c r="E203" s="77"/>
      <c r="F203" s="45"/>
      <c r="G203" s="78"/>
      <c r="H203" s="78"/>
      <c r="I203" s="78"/>
    </row>
    <row r="204" s="54" customFormat="true" ht="11.25" hidden="false" customHeight="true" outlineLevel="0" collapsed="false">
      <c r="A204" s="44"/>
      <c r="B204" s="45" t="inlineStr">
        <is>
          <t xml:space="preserve">2/F/13 Item H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stone countertop type ST-101; size (2090+1235) x 650 x 20mm thick; L-shaped; with 2Nrs. opening for sink and gas hob</t>
        </is>
      </c>
      <c r="C204" s="46"/>
      <c r="D204" s="77" t="inlineStr">
        <is>
          <t xml:space="preserve">Candidate · Amount prints “Included in 2/F/24” · 2 - Main!A2284</t>
        </is>
      </c>
      <c r="E204" s="77"/>
      <c r="F204" s="45"/>
      <c r="G204" s="78"/>
      <c r="H204" s="78"/>
      <c r="I204" s="78"/>
    </row>
    <row r="205" s="54" customFormat="true" ht="11.25" hidden="false" customHeight="true" outlineLevel="0" collapsed="false">
      <c r="A205" s="44"/>
      <c r="B205" s="45" t="inlineStr">
        <is>
          <t xml:space="preserve">2/F/13 Item J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base unit; size (2590+1475) x 630 x 900mm high; L-shaped</t>
        </is>
      </c>
      <c r="C205" s="46"/>
      <c r="D205" s="77" t="inlineStr">
        <is>
          <t xml:space="preserve">Candidate · Amount prints “Included in 2/F/24” · 2 - Main!A2286</t>
        </is>
      </c>
      <c r="E205" s="77"/>
      <c r="F205" s="45"/>
      <c r="G205" s="78"/>
      <c r="H205" s="78"/>
      <c r="I205" s="78"/>
    </row>
    <row r="206" s="54" customFormat="true" ht="11.25" hidden="false" customHeight="true" outlineLevel="0" collapsed="false">
      <c r="A206" s="44"/>
      <c r="B206" s="45" t="inlineStr">
        <is>
          <t xml:space="preserve">2/F/13 Item K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wall unit; size (3190+1140)  x 350 x 1100mm high; L-shaped</t>
        </is>
      </c>
      <c r="C206" s="46"/>
      <c r="D206" s="77" t="inlineStr">
        <is>
          <t xml:space="preserve">Candidate · Amount prints “Included in 2/F/24” · 2 - Main!A2288</t>
        </is>
      </c>
      <c r="E206" s="77"/>
      <c r="F206" s="45"/>
      <c r="G206" s="78"/>
      <c r="H206" s="78"/>
      <c r="I206" s="78"/>
    </row>
    <row r="207" s="54" customFormat="true" ht="11.25" hidden="false" customHeight="true" outlineLevel="0" collapsed="false">
      <c r="A207" s="44"/>
      <c r="B207" s="45" t="inlineStr">
        <is>
          <t xml:space="preserve">2/F/13 Item L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590 x 350 x 1070mm high</t>
        </is>
      </c>
      <c r="C207" s="46"/>
      <c r="D207" s="77" t="inlineStr">
        <is>
          <t xml:space="preserve">Candidate · Amount prints “Included in 2/F/24” · 2 - Main!A2290</t>
        </is>
      </c>
      <c r="E207" s="77"/>
      <c r="F207" s="45"/>
      <c r="G207" s="78"/>
      <c r="H207" s="78"/>
      <c r="I207" s="78"/>
    </row>
    <row r="208" s="54" customFormat="true" ht="11.25" hidden="false" customHeight="true" outlineLevel="0" collapsed="false">
      <c r="A208" s="44"/>
      <c r="B208" s="45" t="inlineStr">
        <is>
          <t xml:space="preserve">2/F/13 Item M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full unit; size 600 x 615 x 2600mm high</t>
        </is>
      </c>
      <c r="C208" s="46"/>
      <c r="D208" s="77" t="inlineStr">
        <is>
          <t xml:space="preserve">Candidate · Amount prints “Included in 2/F/24” · 2 - Main!A2292</t>
        </is>
      </c>
      <c r="E208" s="77"/>
      <c r="F208" s="45"/>
      <c r="G208" s="78"/>
      <c r="H208" s="78"/>
      <c r="I208" s="78"/>
    </row>
    <row r="209" s="54" customFormat="true" ht="11.25" hidden="false" customHeight="true" outlineLevel="0" collapsed="false">
      <c r="A209" s="44"/>
      <c r="B209" s="45" t="inlineStr">
        <is>
          <t xml:space="preserve">2/F/13 Item N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stone countertop type ST-101; size (2540+1140) x 630 x 20mm thick; L-shaped; with 2Nrs. opening for sink and gas hob</t>
        </is>
      </c>
      <c r="C209" s="46"/>
      <c r="D209" s="77" t="inlineStr">
        <is>
          <t xml:space="preserve">Candidate · Amount prints “Included in 2/F/24” · 2 - Main!A2294</t>
        </is>
      </c>
      <c r="E209" s="77"/>
      <c r="F209" s="45"/>
      <c r="G209" s="78"/>
      <c r="H209" s="78"/>
      <c r="I209" s="78"/>
    </row>
    <row r="210" s="54" customFormat="true" ht="11.25" hidden="false" customHeight="true" outlineLevel="0" collapsed="false">
      <c r="A210" s="44"/>
      <c r="B210" s="45" t="inlineStr">
        <is>
          <t xml:space="preserve">2/F/13 Item P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base unit; size 3690 x 630 x 900mm high</t>
        </is>
      </c>
      <c r="C210" s="46"/>
      <c r="D210" s="77" t="inlineStr">
        <is>
          <t xml:space="preserve">Candidate · Amount prints “Included in 2/F/24” · 2 - Main!A2296</t>
        </is>
      </c>
      <c r="E210" s="77"/>
      <c r="F210" s="45"/>
      <c r="G210" s="78"/>
      <c r="H210" s="78"/>
      <c r="I210" s="78"/>
    </row>
    <row r="211" s="54" customFormat="true" ht="11.25" hidden="false" customHeight="true" outlineLevel="0" collapsed="false">
      <c r="A211" s="44"/>
      <c r="B211" s="45" t="inlineStr">
        <is>
          <t xml:space="preserve">2/F/13 Item Q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wall unit; size 3660  x 350 x 1100mm high</t>
        </is>
      </c>
      <c r="C211" s="46"/>
      <c r="D211" s="77" t="inlineStr">
        <is>
          <t xml:space="preserve">Candidate · Amount prints “Included in 2/F/24” · 2 - Main!A2298</t>
        </is>
      </c>
      <c r="E211" s="77"/>
      <c r="F211" s="45"/>
      <c r="G211" s="78"/>
      <c r="H211" s="78"/>
      <c r="I211" s="78"/>
    </row>
    <row r="212" s="54" customFormat="true" ht="11.25" hidden="false" customHeight="true" outlineLevel="0" collapsed="false">
      <c r="A212" s="44"/>
      <c r="B212" s="45" t="inlineStr">
        <is>
          <t xml:space="preserve">2/F/13 Item R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460 x 350 x 1070mm high</t>
        </is>
      </c>
      <c r="C212" s="46"/>
      <c r="D212" s="77" t="inlineStr">
        <is>
          <t xml:space="preserve">Candidate · Amount prints “Included in 2/F/24” · 2 - Main!A2300</t>
        </is>
      </c>
      <c r="E212" s="77"/>
      <c r="F212" s="45"/>
      <c r="G212" s="78"/>
      <c r="H212" s="78"/>
      <c r="I212" s="78"/>
    </row>
    <row r="213" s="54" customFormat="true" ht="11.25" hidden="false" customHeight="true" outlineLevel="0" collapsed="false">
      <c r="A213" s="44"/>
      <c r="B213" s="45" t="inlineStr">
        <is>
          <t xml:space="preserve">2/F/13 Item S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600 x 615 x 2600mm high</t>
        </is>
      </c>
      <c r="C213" s="46"/>
      <c r="D213" s="77" t="inlineStr">
        <is>
          <t xml:space="preserve">Candidate · Amount prints “Included in 2/F/24” · 2 - Main!A2302</t>
        </is>
      </c>
      <c r="E213" s="77"/>
      <c r="F213" s="45"/>
      <c r="G213" s="78"/>
      <c r="H213" s="78"/>
      <c r="I213" s="78"/>
    </row>
    <row r="214" s="54" customFormat="true" ht="11.25" hidden="false" customHeight="true" outlineLevel="0" collapsed="false">
      <c r="A214" s="44"/>
      <c r="B214" s="45" t="inlineStr">
        <is>
          <t xml:space="preserve">2/F/13 Item T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1050 x 615 x 2600mm high</t>
        </is>
      </c>
      <c r="C214" s="46"/>
      <c r="D214" s="77" t="inlineStr">
        <is>
          <t xml:space="preserve">Candidate · Amount prints “Included in 2/F/24” · 2 - Main!A2304</t>
        </is>
      </c>
      <c r="E214" s="77"/>
      <c r="F214" s="45"/>
      <c r="G214" s="78"/>
      <c r="H214" s="78"/>
      <c r="I214" s="78"/>
    </row>
    <row r="215" s="54" customFormat="true" ht="11.25" hidden="false" customHeight="true" outlineLevel="0" collapsed="false">
      <c r="A215" s="44"/>
      <c r="B215" s="45" t="inlineStr">
        <is>
          <t xml:space="preserve">2/F/13 Item U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stone countertop type ST-101; size 3690 x 630 x 20mm thick; with 2Nrs. opening for sink and gas hob</t>
        </is>
      </c>
      <c r="C215" s="46"/>
      <c r="D215" s="77" t="inlineStr">
        <is>
          <t xml:space="preserve">Candidate · Amount prints “Included in 2/F/24” · 2 - Main!A2306</t>
        </is>
      </c>
      <c r="E215" s="77"/>
      <c r="F215" s="45"/>
      <c r="G215" s="78"/>
      <c r="H215" s="78"/>
      <c r="I215" s="78"/>
    </row>
    <row r="216" s="54" customFormat="true" ht="11.25" hidden="false" customHeight="true" outlineLevel="0" collapsed="false">
      <c r="A216" s="44"/>
      <c r="B216" s="45" t="inlineStr">
        <is>
          <t xml:space="preserve">2/F/13 Item V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base unit; size 1700 x 630 x 900mm high</t>
        </is>
      </c>
      <c r="C216" s="46"/>
      <c r="D216" s="77" t="inlineStr">
        <is>
          <t xml:space="preserve">Candidate · Amount prints “Included in 2/F/24” · 2 - Main!A2308</t>
        </is>
      </c>
      <c r="E216" s="77"/>
      <c r="F216" s="45"/>
      <c r="G216" s="78"/>
      <c r="H216" s="78"/>
      <c r="I216" s="78"/>
    </row>
    <row r="217" s="54" customFormat="true" ht="11.25" hidden="false" customHeight="true" outlineLevel="0" collapsed="false">
      <c r="A217" s="44"/>
      <c r="B217" s="45" t="inlineStr">
        <is>
          <t xml:space="preserve">2/F/13 Item W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base unit; size 1895 x 630 x 900mm high</t>
        </is>
      </c>
      <c r="C217" s="46"/>
      <c r="D217" s="77" t="inlineStr">
        <is>
          <t xml:space="preserve">Candidate · Amount prints “Included in 2/F/24” · 2 - Main!A2310</t>
        </is>
      </c>
      <c r="E217" s="77"/>
      <c r="F217" s="45"/>
      <c r="G217" s="78"/>
      <c r="H217" s="78"/>
      <c r="I217" s="78"/>
    </row>
    <row r="218" s="54" customFormat="true" ht="11.25" hidden="false" customHeight="true" outlineLevel="0" collapsed="false">
      <c r="A218" s="44"/>
      <c r="B218" s="45" t="inlineStr">
        <is>
          <t xml:space="preserve">2/F/14 Item A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wall unit; size 1635  x 350 x 1100mm high</t>
        </is>
      </c>
      <c r="C218" s="46"/>
      <c r="D218" s="77" t="inlineStr">
        <is>
          <t xml:space="preserve">Candidate · Amount prints “Included in 2/F/24” · 2 - Main!A2320</t>
        </is>
      </c>
      <c r="E218" s="77"/>
      <c r="F218" s="45"/>
      <c r="G218" s="78"/>
      <c r="H218" s="78"/>
      <c r="I218" s="78"/>
    </row>
    <row r="219" s="54" customFormat="true" ht="11.25" hidden="false" customHeight="true" outlineLevel="0" collapsed="false">
      <c r="A219" s="44"/>
      <c r="B219" s="45" t="inlineStr">
        <is>
          <t xml:space="preserve">2/F/14 Item B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full unit; size 600 x 615 x 2600mm high</t>
        </is>
      </c>
      <c r="C219" s="46"/>
      <c r="D219" s="77" t="inlineStr">
        <is>
          <t xml:space="preserve">Candidate · Amount prints “Included in 2/F/24” · 2 - Main!A2322</t>
        </is>
      </c>
      <c r="E219" s="77"/>
      <c r="F219" s="45"/>
      <c r="G219" s="78"/>
      <c r="H219" s="78"/>
      <c r="I219" s="78"/>
    </row>
    <row r="220" s="54" customFormat="true" ht="11.25" hidden="false" customHeight="true" outlineLevel="0" collapsed="false">
      <c r="A220" s="44"/>
      <c r="B220" s="45" t="inlineStr">
        <is>
          <t xml:space="preserve">2/F/14 Item C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stone countertop type ST-101; size 1700 x 630 x 20mm thick; with 1Nr. opening for gas hob</t>
        </is>
      </c>
      <c r="C220" s="46"/>
      <c r="D220" s="77" t="inlineStr">
        <is>
          <t xml:space="preserve">Candidate · Amount prints “Included in 2/F/24” · 2 - Main!A2324</t>
        </is>
      </c>
      <c r="E220" s="77"/>
      <c r="F220" s="45"/>
      <c r="G220" s="78"/>
      <c r="H220" s="78"/>
      <c r="I220" s="78"/>
    </row>
    <row r="221" s="54" customFormat="true" ht="11.25" hidden="false" customHeight="true" outlineLevel="0" collapsed="false">
      <c r="A221" s="44"/>
      <c r="B221" s="45" t="inlineStr">
        <is>
          <t xml:space="preserve">2/F/14 Item D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stone countertop type ST-101; size 1895 x 630 x 20mm thick; with 1Nr. opening for sink</t>
        </is>
      </c>
      <c r="C221" s="46"/>
      <c r="D221" s="77" t="inlineStr">
        <is>
          <t xml:space="preserve">Candidate · Amount prints “Included in 2/F/24” · 2 - Main!A2326</t>
        </is>
      </c>
      <c r="E221" s="77"/>
      <c r="F221" s="45"/>
      <c r="G221" s="78"/>
      <c r="H221" s="78"/>
      <c r="I221" s="78"/>
    </row>
    <row r="222" s="54" customFormat="true" ht="11.25" hidden="false" customHeight="true" outlineLevel="0" collapsed="false">
      <c r="A222" s="44"/>
      <c r="B222" s="45" t="inlineStr">
        <is>
          <t xml:space="preserve">2/F/14 Item E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base unit; size (2650+1510) x 630 x 900mm high; L-shaped</t>
        </is>
      </c>
      <c r="C222" s="46"/>
      <c r="D222" s="77" t="inlineStr">
        <is>
          <t xml:space="preserve">Candidate · Amount prints “Included in 2/F/24” · 2 - Main!A2328</t>
        </is>
      </c>
      <c r="E222" s="77"/>
      <c r="F222" s="45"/>
      <c r="G222" s="78"/>
      <c r="H222" s="78"/>
      <c r="I222" s="78"/>
    </row>
    <row r="223" s="54" customFormat="true" ht="11.25" hidden="false" customHeight="true" outlineLevel="0" collapsed="false">
      <c r="A223" s="44"/>
      <c r="B223" s="45" t="inlineStr">
        <is>
          <t xml:space="preserve">2/F/14 Item F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base unit; size (2755+1730) x 630 x 900mm high; L-shaped</t>
        </is>
      </c>
      <c r="C223" s="46"/>
      <c r="D223" s="77" t="inlineStr">
        <is>
          <t xml:space="preserve">Candidate · Amount prints “Included in 2/F/24” · 2 - Main!A2330</t>
        </is>
      </c>
      <c r="E223" s="77"/>
      <c r="F223" s="45"/>
      <c r="G223" s="78"/>
      <c r="H223" s="78"/>
      <c r="I223" s="78"/>
    </row>
    <row r="224" s="54" customFormat="true" ht="11.25" hidden="false" customHeight="true" outlineLevel="0" collapsed="false">
      <c r="A224" s="44"/>
      <c r="B224" s="45" t="inlineStr">
        <is>
          <t xml:space="preserve">2/F/14 Item G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2610 x 350 x 1100mm high</t>
        </is>
      </c>
      <c r="C224" s="46"/>
      <c r="D224" s="77" t="inlineStr">
        <is>
          <t xml:space="preserve">Candidate · Amount prints “Included in 2/F/24” · 2 - Main!A2332</t>
        </is>
      </c>
      <c r="E224" s="77"/>
      <c r="F224" s="45"/>
      <c r="G224" s="78"/>
      <c r="H224" s="78"/>
      <c r="I224" s="78"/>
    </row>
    <row r="225" s="54" customFormat="true" ht="11.25" hidden="false" customHeight="true" outlineLevel="0" collapsed="false">
      <c r="A225" s="44"/>
      <c r="B225" s="45" t="inlineStr">
        <is>
          <t xml:space="preserve">2/F/14 Item H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2640 x 350 x 1100mm high</t>
        </is>
      </c>
      <c r="C225" s="46"/>
      <c r="D225" s="77" t="inlineStr">
        <is>
          <t xml:space="preserve">Candidate · Amount prints “Included in 2/F/24” · 2 - Main!A2334</t>
        </is>
      </c>
      <c r="E225" s="77"/>
      <c r="F225" s="45"/>
      <c r="G225" s="78"/>
      <c r="H225" s="78"/>
      <c r="I225" s="78"/>
    </row>
    <row r="226" s="54" customFormat="true" ht="11.25" hidden="false" customHeight="true" outlineLevel="0" collapsed="false">
      <c r="A226" s="44"/>
      <c r="B226" s="45" t="inlineStr">
        <is>
          <t xml:space="preserve">2/F/14 Item J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485 x 350 x 1070mm high</t>
        </is>
      </c>
      <c r="C226" s="46"/>
      <c r="D226" s="77" t="inlineStr">
        <is>
          <t xml:space="preserve">Candidate · Amount prints “Included in 2/F/24” · 2 - Main!A2336</t>
        </is>
      </c>
      <c r="E226" s="77"/>
      <c r="F226" s="45"/>
      <c r="G226" s="78"/>
      <c r="H226" s="78"/>
      <c r="I226" s="78"/>
    </row>
    <row r="227" s="54" customFormat="true" ht="11.25" hidden="false" customHeight="true" outlineLevel="0" collapsed="false">
      <c r="A227" s="44"/>
      <c r="B227" s="45" t="inlineStr">
        <is>
          <t xml:space="preserve">2/F/14 Item K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600 x 615 x 2600mm high</t>
        </is>
      </c>
      <c r="C227" s="46"/>
      <c r="D227" s="77" t="inlineStr">
        <is>
          <t xml:space="preserve">Candidate · Amount prints “Included in 2/F/24” · 2 - Main!A2338</t>
        </is>
      </c>
      <c r="E227" s="77"/>
      <c r="F227" s="45"/>
      <c r="G227" s="78"/>
      <c r="H227" s="78"/>
      <c r="I227" s="78"/>
    </row>
    <row r="228" s="54" customFormat="true" ht="11.25" hidden="false" customHeight="true" outlineLevel="0" collapsed="false">
      <c r="A228" s="44"/>
      <c r="B228" s="45" t="inlineStr">
        <is>
          <t xml:space="preserve">2/F/14 Item L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1050 x 615 x 2600mm high</t>
        </is>
      </c>
      <c r="C228" s="46"/>
      <c r="D228" s="77" t="inlineStr">
        <is>
          <t xml:space="preserve">Candidate · Amount prints “Included in 2/F/24” · 2 - Main!A2340</t>
        </is>
      </c>
      <c r="E228" s="77"/>
      <c r="F228" s="45"/>
      <c r="G228" s="78"/>
      <c r="H228" s="78"/>
      <c r="I228" s="78"/>
    </row>
    <row r="229" s="54" customFormat="true" ht="11.25" hidden="false" customHeight="true" outlineLevel="0" collapsed="false">
      <c r="A229" s="44"/>
      <c r="B229" s="45" t="inlineStr">
        <is>
          <t xml:space="preserve">2/F/14 Item M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stone countertop type ST-101; size (2650+1510) x 630 x 20mm thick; L-shaped; with 2Nrs. opening for sink and gas hob</t>
        </is>
      </c>
      <c r="C229" s="46"/>
      <c r="D229" s="77" t="inlineStr">
        <is>
          <t xml:space="preserve">Candidate · Amount prints “Included in 2/F/24” · 2 - Main!A2342</t>
        </is>
      </c>
      <c r="E229" s="77"/>
      <c r="F229" s="45"/>
      <c r="G229" s="78"/>
      <c r="H229" s="78"/>
      <c r="I229" s="78"/>
    </row>
    <row r="230" s="54" customFormat="true" ht="11.25" hidden="false" customHeight="true" outlineLevel="0" collapsed="false">
      <c r="A230" s="44"/>
      <c r="B230" s="45" t="inlineStr">
        <is>
          <t xml:space="preserve">2/F/14 Item N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stone countertop type ST-101; size (2755+1730) x 630 x 20mm thick; L-shaped; with 2Nrs. opening for sink and gas hob</t>
        </is>
      </c>
      <c r="C230" s="46"/>
      <c r="D230" s="77" t="inlineStr">
        <is>
          <t xml:space="preserve">Candidate · Amount prints “Included in 2/F/24” · 2 - Main!A2344</t>
        </is>
      </c>
      <c r="E230" s="77"/>
      <c r="F230" s="45"/>
      <c r="G230" s="78"/>
      <c r="H230" s="78"/>
      <c r="I230" s="78"/>
    </row>
    <row r="231" s="54" customFormat="true" ht="11.25" hidden="false" customHeight="true" outlineLevel="0" collapsed="false">
      <c r="A231" s="44"/>
      <c r="B231" s="45" t="inlineStr">
        <is>
          <t xml:space="preserve">2/F/14 Item P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base unit; size 1990 x 630 x 900mm high</t>
        </is>
      </c>
      <c r="C231" s="46"/>
      <c r="D231" s="77" t="inlineStr">
        <is>
          <t xml:space="preserve">Candidate · Amount prints “Included in 2/F/24” · 2 - Main!A2346</t>
        </is>
      </c>
      <c r="E231" s="77"/>
      <c r="F231" s="45"/>
      <c r="G231" s="78"/>
      <c r="H231" s="78"/>
      <c r="I231" s="78"/>
    </row>
    <row r="232" s="54" customFormat="true" ht="11.25" hidden="false" customHeight="true" outlineLevel="0" collapsed="false">
      <c r="A232" s="44"/>
      <c r="B232" s="45" t="inlineStr">
        <is>
          <t xml:space="preserve">2/F/14 Item Q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base unit; size 2830 x 630 x 900mm high</t>
        </is>
      </c>
      <c r="C232" s="46"/>
      <c r="D232" s="77" t="inlineStr">
        <is>
          <t xml:space="preserve">Candidate · Amount prints “Included in 2/F/24” · 2 - Main!A2348</t>
        </is>
      </c>
      <c r="E232" s="77"/>
      <c r="F232" s="45"/>
      <c r="G232" s="78"/>
      <c r="H232" s="78"/>
      <c r="I232" s="78"/>
    </row>
    <row r="233" s="54" customFormat="true" ht="11.25" hidden="false" customHeight="true" outlineLevel="0" collapsed="false">
      <c r="A233" s="44"/>
      <c r="B233" s="45" t="inlineStr">
        <is>
          <t xml:space="preserve">2/F/14 Item R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wall unit; size 1480  x 350 x 1100mm high</t>
        </is>
      </c>
      <c r="C233" s="46"/>
      <c r="D233" s="77" t="inlineStr">
        <is>
          <t xml:space="preserve">Candidate · Amount prints “Included in 2/F/24” · 2 - Main!A2350</t>
        </is>
      </c>
      <c r="E233" s="77"/>
      <c r="F233" s="45"/>
      <c r="G233" s="78"/>
      <c r="H233" s="78"/>
      <c r="I233" s="78"/>
    </row>
    <row r="234" s="54" customFormat="true" ht="11.25" hidden="false" customHeight="true" outlineLevel="0" collapsed="false">
      <c r="A234" s="44"/>
      <c r="B234" s="45" t="inlineStr">
        <is>
          <t xml:space="preserve">2/F/14 Item S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full unit; size 630 x 615 x 2600mm high</t>
        </is>
      </c>
      <c r="C234" s="46"/>
      <c r="D234" s="77" t="inlineStr">
        <is>
          <t xml:space="preserve">Candidate · Amount prints “Included in 2/F/24” · 2 - Main!A2352</t>
        </is>
      </c>
      <c r="E234" s="77"/>
      <c r="F234" s="45"/>
      <c r="G234" s="78"/>
      <c r="H234" s="78"/>
      <c r="I234" s="78"/>
    </row>
    <row r="235" s="54" customFormat="true" ht="11.25" hidden="false" customHeight="true" outlineLevel="0" collapsed="false">
      <c r="A235" s="44"/>
      <c r="B235" s="45" t="inlineStr">
        <is>
          <t xml:space="preserve">2/F/14 Item T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stone countertop type ST-101; size 1990 x 630 x 20mm thick; with 1Nr. opening for gas hob</t>
        </is>
      </c>
      <c r="C235" s="46"/>
      <c r="D235" s="77" t="inlineStr">
        <is>
          <t xml:space="preserve">Candidate · Amount prints “Included in 2/F/24” · 2 - Main!A2354</t>
        </is>
      </c>
      <c r="E235" s="77"/>
      <c r="F235" s="45"/>
      <c r="G235" s="78"/>
      <c r="H235" s="78"/>
      <c r="I235" s="78"/>
    </row>
    <row r="236" s="54" customFormat="true" ht="11.25" hidden="false" customHeight="true" outlineLevel="0" collapsed="false">
      <c r="A236" s="44"/>
      <c r="B236" s="45" t="inlineStr">
        <is>
          <t xml:space="preserve">2/F/15 Item A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stone countertop type ST-101; size 2830 x 630 x 20mm thick; with 1Nr. opening for sink</t>
        </is>
      </c>
      <c r="C236" s="46"/>
      <c r="D236" s="77" t="inlineStr">
        <is>
          <t xml:space="preserve">Candidate · Amount prints “Included in 2/F/24” · 2 - Main!A2367</t>
        </is>
      </c>
      <c r="E236" s="77"/>
      <c r="F236" s="45"/>
      <c r="G236" s="78"/>
      <c r="H236" s="78"/>
      <c r="I236" s="78"/>
    </row>
    <row r="237" s="54" customFormat="true" ht="11.25" hidden="false" customHeight="true" outlineLevel="0" collapsed="false">
      <c r="A237" s="44"/>
      <c r="B237" s="45" t="inlineStr">
        <is>
          <t xml:space="preserve">2/F/15 Item B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base unit; size (2440+1835) x 630 x 900mm high; L-shaped</t>
        </is>
      </c>
      <c r="C237" s="46"/>
      <c r="D237" s="77" t="inlineStr">
        <is>
          <t xml:space="preserve">Candidate · Amount prints “Included in 2/F/24” · 2 - Main!A2369</t>
        </is>
      </c>
      <c r="E237" s="77"/>
      <c r="F237" s="45"/>
      <c r="G237" s="78"/>
      <c r="H237" s="78"/>
      <c r="I237" s="78"/>
    </row>
    <row r="238" s="54" customFormat="true" ht="11.25" hidden="false" customHeight="true" outlineLevel="0" collapsed="false">
      <c r="A238" s="44"/>
      <c r="B238" s="45" t="inlineStr">
        <is>
          <t xml:space="preserve">2/F/15 Item C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wall unit; size  (2440+1835) x 350 x 1100mm high; L-shaped</t>
        </is>
      </c>
      <c r="C238" s="46"/>
      <c r="D238" s="77" t="inlineStr">
        <is>
          <t xml:space="preserve">Candidate · Amount prints “Included in 2/F/24” · 2 - Main!A2371</t>
        </is>
      </c>
      <c r="E238" s="77"/>
      <c r="F238" s="45"/>
      <c r="G238" s="78"/>
      <c r="H238" s="78"/>
      <c r="I238" s="78"/>
    </row>
    <row r="239" s="54" customFormat="true" ht="11.25" hidden="false" customHeight="true" outlineLevel="0" collapsed="false">
      <c r="A239" s="44"/>
      <c r="B239" s="45" t="inlineStr">
        <is>
          <t xml:space="preserve">2/F/15 Item D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640 x 350 x 1070mm high</t>
        </is>
      </c>
      <c r="C239" s="46"/>
      <c r="D239" s="77" t="inlineStr">
        <is>
          <t xml:space="preserve">Candidate · Amount prints “Included in 2/F/24” · 2 - Main!A2373</t>
        </is>
      </c>
      <c r="E239" s="77"/>
      <c r="F239" s="45"/>
      <c r="G239" s="78"/>
      <c r="H239" s="78"/>
      <c r="I239" s="78"/>
    </row>
    <row r="240" s="54" customFormat="true" ht="11.25" hidden="false" customHeight="true" outlineLevel="0" collapsed="false">
      <c r="A240" s="44"/>
      <c r="B240" s="45" t="inlineStr">
        <is>
          <t xml:space="preserve">2/F/15 Item E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full unit; size 1080 x 615 x 2600mm high</t>
        </is>
      </c>
      <c r="C240" s="46"/>
      <c r="D240" s="77" t="inlineStr">
        <is>
          <t xml:space="preserve">Candidate · Amount prints “Included in 2/F/24” · 2 - Main!A2375</t>
        </is>
      </c>
      <c r="E240" s="77"/>
      <c r="F240" s="45"/>
      <c r="G240" s="78"/>
      <c r="H240" s="78"/>
      <c r="I240" s="78"/>
    </row>
    <row r="241" s="54" customFormat="true" ht="11.25" hidden="false" customHeight="true" outlineLevel="0" collapsed="false">
      <c r="A241" s="44"/>
      <c r="B241" s="45" t="inlineStr">
        <is>
          <t xml:space="preserve">2/F/15 Item F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stone countertop type ST-101; size (2440+1835) x 630 x 20mm thick; L-shaped; with 2Nrs. of opening for sink and gas hob</t>
        </is>
      </c>
      <c r="C241" s="46"/>
      <c r="D241" s="77" t="inlineStr">
        <is>
          <t xml:space="preserve">Candidate · Amount prints “Included in 2/F/24” · 2 - Main!A2377</t>
        </is>
      </c>
      <c r="E241" s="77"/>
      <c r="F241" s="45"/>
      <c r="G241" s="78"/>
      <c r="H241" s="78"/>
      <c r="I241" s="78"/>
    </row>
    <row r="242" s="54" customFormat="true" ht="11.25" hidden="false" customHeight="true" outlineLevel="0" collapsed="false">
      <c r="A242" s="44"/>
      <c r="B242" s="45" t="inlineStr">
        <is>
          <t xml:space="preserve">2/F/15 Item G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island unit; size 2000 x 900 x 900mm high</t>
        </is>
      </c>
      <c r="C242" s="46"/>
      <c r="D242" s="77" t="inlineStr">
        <is>
          <t xml:space="preserve">Candidate · Amount prints “Included in 2/F/24” · 2 - Main!A2381</t>
        </is>
      </c>
      <c r="E242" s="77"/>
      <c r="F242" s="45"/>
      <c r="G242" s="78"/>
      <c r="H242" s="78"/>
      <c r="I242" s="78"/>
    </row>
    <row r="243" s="54" customFormat="true" ht="11.25" hidden="false" customHeight="true" outlineLevel="0" collapsed="false">
      <c r="A243" s="44"/>
      <c r="B243" s="45" t="inlineStr">
        <is>
          <t xml:space="preserve">2/F/15 Item H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island unit; size 2100 x 900 x 900mm high</t>
        </is>
      </c>
      <c r="C243" s="46"/>
      <c r="D243" s="77" t="inlineStr">
        <is>
          <t xml:space="preserve">Candidate · Amount prints “Included in 2/F/24” · 2 - Main!A2383</t>
        </is>
      </c>
      <c r="E243" s="77"/>
      <c r="F243" s="45"/>
      <c r="G243" s="78"/>
      <c r="H243" s="78"/>
      <c r="I243" s="78"/>
    </row>
    <row r="244" s="54" customFormat="true" ht="11.25" hidden="false" customHeight="true" outlineLevel="0" collapsed="false">
      <c r="A244" s="44"/>
      <c r="B244" s="45" t="inlineStr">
        <is>
          <t xml:space="preserve">2/F/15 Item J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island unit; size 2200 x 950 x 900mm high</t>
        </is>
      </c>
      <c r="C244" s="46"/>
      <c r="D244" s="77" t="inlineStr">
        <is>
          <t xml:space="preserve">Candidate · Amount prints “Included in 2/F/24” · 2 - Main!A2385</t>
        </is>
      </c>
      <c r="E244" s="77"/>
      <c r="F244" s="45"/>
      <c r="G244" s="78"/>
      <c r="H244" s="78"/>
      <c r="I244" s="78"/>
    </row>
    <row r="245" s="54" customFormat="true" ht="11.25" hidden="false" customHeight="true" outlineLevel="0" collapsed="false">
      <c r="A245" s="44"/>
      <c r="B245" s="45" t="inlineStr">
        <is>
          <t xml:space="preserve">2/F/15 Item K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2255 x 630 x 900mm high</t>
        </is>
      </c>
      <c r="C245" s="46"/>
      <c r="D245" s="77" t="inlineStr">
        <is>
          <t xml:space="preserve">Candidate · Amount prints “Included in 2/F/24” · 2 - Main!A2387</t>
        </is>
      </c>
      <c r="E245" s="77"/>
      <c r="F245" s="45"/>
      <c r="G245" s="78"/>
      <c r="H245" s="78"/>
      <c r="I245" s="78"/>
    </row>
    <row r="246" s="54" customFormat="true" ht="11.25" hidden="false" customHeight="true" outlineLevel="0" collapsed="false">
      <c r="A246" s="44"/>
      <c r="B246" s="45" t="inlineStr">
        <is>
          <t xml:space="preserve">2/F/15 Item L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2400 x 630 x 900mm high</t>
        </is>
      </c>
      <c r="C246" s="46"/>
      <c r="D246" s="77" t="inlineStr">
        <is>
          <t xml:space="preserve">Candidate · Amount prints “Included in 2/F/24” · 2 - Main!A2389</t>
        </is>
      </c>
      <c r="E246" s="77"/>
      <c r="F246" s="45"/>
      <c r="G246" s="78"/>
      <c r="H246" s="78"/>
      <c r="I246" s="78"/>
    </row>
    <row r="247" s="54" customFormat="true" ht="11.25" hidden="false" customHeight="true" outlineLevel="0" collapsed="false">
      <c r="A247" s="44"/>
      <c r="B247" s="45" t="inlineStr">
        <is>
          <t xml:space="preserve">2/F/15 Item M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660 x 615 x 2700mm high</t>
        </is>
      </c>
      <c r="C247" s="46"/>
      <c r="D247" s="77" t="inlineStr">
        <is>
          <t xml:space="preserve">Candidate · Amount prints “Included in 2/F/24” · 2 - Main!A2391</t>
        </is>
      </c>
      <c r="E247" s="77"/>
      <c r="F247" s="45"/>
      <c r="G247" s="78"/>
      <c r="H247" s="78"/>
      <c r="I247" s="78"/>
    </row>
    <row r="248" s="54" customFormat="true" ht="11.25" hidden="false" customHeight="true" outlineLevel="0" collapsed="false">
      <c r="A248" s="44"/>
      <c r="B248" s="45" t="inlineStr">
        <is>
          <t xml:space="preserve">2/F/15 Item N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2255  x 350 x 1210mm high</t>
        </is>
      </c>
      <c r="C248" s="46"/>
      <c r="D248" s="77" t="inlineStr">
        <is>
          <t xml:space="preserve">Candidate · Amount prints “Included in 2/F/24” · 2 - Main!A2393</t>
        </is>
      </c>
      <c r="E248" s="77"/>
      <c r="F248" s="45"/>
      <c r="G248" s="78"/>
      <c r="H248" s="78"/>
      <c r="I248" s="78"/>
    </row>
    <row r="249" s="54" customFormat="true" ht="11.25" hidden="false" customHeight="true" outlineLevel="0" collapsed="false">
      <c r="A249" s="44"/>
      <c r="B249" s="45" t="inlineStr">
        <is>
          <t xml:space="preserve">2/F/15 Item P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2440  x 350 x 1210mm high</t>
        </is>
      </c>
      <c r="C249" s="46"/>
      <c r="D249" s="77" t="inlineStr">
        <is>
          <t xml:space="preserve">Candidate · Amount prints “Included in 2/F/24” · 2 - Main!A2395</t>
        </is>
      </c>
      <c r="E249" s="77"/>
      <c r="F249" s="45"/>
      <c r="G249" s="78"/>
      <c r="H249" s="78"/>
      <c r="I249" s="78"/>
    </row>
    <row r="250" s="54" customFormat="true" ht="11.25" hidden="false" customHeight="true" outlineLevel="0" collapsed="false">
      <c r="A250" s="44"/>
      <c r="B250" s="45" t="inlineStr">
        <is>
          <t xml:space="preserve">2/F/15 Item Q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570 x 350 x 1170mm high</t>
        </is>
      </c>
      <c r="C250" s="46"/>
      <c r="D250" s="77" t="inlineStr">
        <is>
          <t xml:space="preserve">Candidate · Amount prints “Included in 2/F/24” · 2 - Main!A2397</t>
        </is>
      </c>
      <c r="E250" s="77"/>
      <c r="F250" s="45"/>
      <c r="G250" s="78"/>
      <c r="H250" s="78"/>
      <c r="I250" s="78"/>
    </row>
    <row r="251" s="54" customFormat="true" ht="11.25" hidden="false" customHeight="true" outlineLevel="0" collapsed="false">
      <c r="A251" s="44"/>
      <c r="B251" s="45" t="inlineStr">
        <is>
          <t xml:space="preserve">2/F/15 Item R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640 x 350 x 1170mm high</t>
        </is>
      </c>
      <c r="C251" s="46"/>
      <c r="D251" s="77" t="inlineStr">
        <is>
          <t xml:space="preserve">Candidate · Amount prints “Included in 2/F/24” · 2 - Main!A2399</t>
        </is>
      </c>
      <c r="E251" s="77"/>
      <c r="F251" s="45"/>
      <c r="G251" s="78"/>
      <c r="H251" s="78"/>
      <c r="I251" s="78"/>
    </row>
    <row r="252" s="54" customFormat="true" ht="11.25" hidden="false" customHeight="true" outlineLevel="0" collapsed="false">
      <c r="A252" s="44"/>
      <c r="B252" s="45" t="inlineStr">
        <is>
          <t xml:space="preserve">2/F/15 Item S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890 x 350 x 1170mm high</t>
        </is>
      </c>
      <c r="C252" s="46"/>
      <c r="D252" s="77" t="inlineStr">
        <is>
          <t xml:space="preserve">Candidate · Amount prints “Included in 2/F/24” · 2 - Main!A2401</t>
        </is>
      </c>
      <c r="E252" s="77"/>
      <c r="F252" s="45"/>
      <c r="G252" s="78"/>
      <c r="H252" s="78"/>
      <c r="I252" s="78"/>
    </row>
    <row r="253" s="54" customFormat="true" ht="11.25" hidden="false" customHeight="true" outlineLevel="0" collapsed="false">
      <c r="A253" s="44"/>
      <c r="B253" s="45" t="inlineStr">
        <is>
          <t xml:space="preserve">2/F/15 Item T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640 x 615 x 2600mm high</t>
        </is>
      </c>
      <c r="C253" s="46"/>
      <c r="D253" s="77" t="inlineStr">
        <is>
          <t xml:space="preserve">Candidate · Amount prints “Included in 2/F/24” · 2 - Main!A2403</t>
        </is>
      </c>
      <c r="E253" s="77"/>
      <c r="F253" s="45"/>
      <c r="G253" s="78"/>
      <c r="H253" s="78"/>
      <c r="I253" s="78"/>
    </row>
    <row r="254" s="54" customFormat="true" ht="11.25" hidden="false" customHeight="true" outlineLevel="0" collapsed="false">
      <c r="A254" s="44"/>
      <c r="B254" s="45" t="inlineStr">
        <is>
          <t xml:space="preserve">2/F/16 Item A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2000 x 900 x 20mm thick; including side panels; with 1Nr. opening for sink</t>
        </is>
      </c>
      <c r="C254" s="46"/>
      <c r="D254" s="77" t="inlineStr">
        <is>
          <t xml:space="preserve">Candidate · Amount prints “Included in 2/F/24” · 2 - Main!A2414</t>
        </is>
      </c>
      <c r="E254" s="77"/>
      <c r="F254" s="45"/>
      <c r="G254" s="78"/>
      <c r="H254" s="78"/>
      <c r="I254" s="78"/>
    </row>
    <row r="255" s="54" customFormat="true" ht="11.25" hidden="false" customHeight="true" outlineLevel="0" collapsed="false">
      <c r="A255" s="44"/>
      <c r="B255" s="45" t="inlineStr">
        <is>
          <t xml:space="preserve">2/F/16 Item B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2100 x 900 x 20mm thick; including side panels; with 1Nr. opening for sink</t>
        </is>
      </c>
      <c r="C255" s="46"/>
      <c r="D255" s="77" t="inlineStr">
        <is>
          <t xml:space="preserve">Candidate · Amount prints “Included in 2/F/24” · 2 - Main!A2416</t>
        </is>
      </c>
      <c r="E255" s="77"/>
      <c r="F255" s="45"/>
      <c r="G255" s="78"/>
      <c r="H255" s="78"/>
      <c r="I255" s="78"/>
    </row>
    <row r="256" s="54" customFormat="true" ht="11.25" hidden="false" customHeight="true" outlineLevel="0" collapsed="false">
      <c r="A256" s="44"/>
      <c r="B256" s="45" t="inlineStr">
        <is>
          <t xml:space="preserve">2/F/16 Item C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2200 x 900 x 20mm thick; including side panels; with 1Nr. opening for sink</t>
        </is>
      </c>
      <c r="C256" s="46"/>
      <c r="D256" s="77" t="inlineStr">
        <is>
          <t xml:space="preserve">Candidate · Amount prints “Included in 2/F/24” · 2 - Main!A2418</t>
        </is>
      </c>
      <c r="E256" s="77"/>
      <c r="F256" s="45"/>
      <c r="G256" s="78"/>
      <c r="H256" s="78"/>
      <c r="I256" s="78"/>
    </row>
    <row r="257" s="54" customFormat="true" ht="11.25" hidden="false" customHeight="true" outlineLevel="0" collapsed="false">
      <c r="A257" s="44"/>
      <c r="B257" s="45" t="inlineStr">
        <is>
          <t xml:space="preserve">2/F/16 Item D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2255 x 630 x 20mm thick; with 1Nr. opening for sink</t>
        </is>
      </c>
      <c r="C257" s="46"/>
      <c r="D257" s="77" t="inlineStr">
        <is>
          <t xml:space="preserve">Candidate · Amount prints “Included in 2/F/24” · 2 - Main!A2420</t>
        </is>
      </c>
      <c r="E257" s="77"/>
      <c r="F257" s="45"/>
      <c r="G257" s="78"/>
      <c r="H257" s="78"/>
      <c r="I257" s="78"/>
    </row>
    <row r="258" s="54" customFormat="true" ht="11.25" hidden="false" customHeight="true" outlineLevel="0" collapsed="false">
      <c r="A258" s="44"/>
      <c r="B258" s="45" t="inlineStr">
        <is>
          <t xml:space="preserve">2/F/16 Item E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2440 x 630 x 20mm thick; with 1Nr. opening for sink</t>
        </is>
      </c>
      <c r="C258" s="46"/>
      <c r="D258" s="77" t="inlineStr">
        <is>
          <t xml:space="preserve">Candidate · Amount prints “Included in 2/F/24” · 2 - Main!A2422</t>
        </is>
      </c>
      <c r="E258" s="77"/>
      <c r="F258" s="45"/>
      <c r="G258" s="78"/>
      <c r="H258" s="78"/>
      <c r="I258" s="78"/>
    </row>
    <row r="259" s="54" customFormat="true" ht="11.25" hidden="false" customHeight="true" outlineLevel="0" collapsed="false">
      <c r="A259" s="44"/>
      <c r="B259" s="45" t="inlineStr">
        <is>
          <t xml:space="preserve">2/F/16 Item F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base unit; size (1530+2145+2490) x 630 x 900mm high; U-shaped</t>
        </is>
      </c>
      <c r="C259" s="46"/>
      <c r="D259" s="77" t="inlineStr">
        <is>
          <t xml:space="preserve">Candidate · Amount prints “Included in 2/F/24” · 2 - Main!A2426</t>
        </is>
      </c>
      <c r="E259" s="77"/>
      <c r="F259" s="45"/>
      <c r="G259" s="78"/>
      <c r="H259" s="78"/>
      <c r="I259" s="78"/>
    </row>
    <row r="260" s="54" customFormat="true" ht="11.25" hidden="false" customHeight="true" outlineLevel="0" collapsed="false">
      <c r="A260" s="44"/>
      <c r="B260" s="45" t="inlineStr">
        <is>
          <t xml:space="preserve">2/F/16 Item J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C260" s="46"/>
      <c r="D260" s="77" t="inlineStr">
        <is>
          <t xml:space="preserve">Candidate · Amount prints “Included in 2/F/24” · 2 - Main!A2428</t>
        </is>
      </c>
      <c r="E260" s="77"/>
      <c r="F260" s="45"/>
      <c r="G260" s="78"/>
      <c r="H260" s="78"/>
      <c r="I260" s="78"/>
    </row>
    <row r="261" s="54" customFormat="true" ht="11.25" hidden="false" customHeight="true" outlineLevel="0" collapsed="false">
      <c r="A261" s="44"/>
      <c r="B261" s="45" t="inlineStr">
        <is>
          <t xml:space="preserve">2/F/16 Item K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C261" s="46"/>
      <c r="D261" s="77" t="inlineStr">
        <is>
          <t xml:space="preserve">Candidate · Amount prints “Included in 2/F/24” · 2 - Main!A2430</t>
        </is>
      </c>
      <c r="E261" s="77"/>
      <c r="F261" s="45"/>
      <c r="G261" s="78"/>
      <c r="H261" s="78"/>
      <c r="I261" s="78"/>
    </row>
    <row r="262" s="54" customFormat="true" ht="11.25" hidden="false" customHeight="true" outlineLevel="0" collapsed="false">
      <c r="A262" s="44"/>
      <c r="B262" s="45" t="inlineStr">
        <is>
          <t xml:space="preserve">2/F/16 Item J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C262" s="46"/>
      <c r="D262" s="77" t="inlineStr">
        <is>
          <t xml:space="preserve">Candidate · Amount prints “Included in 2/F/24” · 2 - Main!A2432</t>
        </is>
      </c>
      <c r="E262" s="77"/>
      <c r="F262" s="45"/>
      <c r="G262" s="78"/>
      <c r="H262" s="78"/>
      <c r="I262" s="78"/>
    </row>
    <row r="263" s="54" customFormat="true" ht="11.25" hidden="false" customHeight="true" outlineLevel="0" collapsed="false">
      <c r="A263" s="44"/>
      <c r="B263" s="45" t="inlineStr">
        <is>
          <t xml:space="preserve">2/F/16 Item K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C263" s="46"/>
      <c r="D263" s="77" t="inlineStr">
        <is>
          <t xml:space="preserve">Candidate · Amount prints “Included in 2/F/24” · 2 - Main!A2434</t>
        </is>
      </c>
      <c r="E263" s="77"/>
      <c r="F263" s="45"/>
      <c r="G263" s="78"/>
      <c r="H263" s="78"/>
      <c r="I263" s="78"/>
    </row>
    <row r="264" s="54" customFormat="true" ht="11.25" hidden="false" customHeight="true" outlineLevel="0" collapsed="false">
      <c r="A264" s="44"/>
      <c r="B264" s="45" t="inlineStr">
        <is>
          <t xml:space="preserve">2/F/16 Item L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460 x 350 x 1180mm high</t>
        </is>
      </c>
      <c r="C264" s="46"/>
      <c r="D264" s="77" t="inlineStr">
        <is>
          <t xml:space="preserve">Candidate · Amount prints “Included in 2/F/24” · 2 - Main!A2436</t>
        </is>
      </c>
      <c r="E264" s="77"/>
      <c r="F264" s="45"/>
      <c r="G264" s="78"/>
      <c r="H264" s="78"/>
      <c r="I264" s="78"/>
    </row>
    <row r="265" s="54" customFormat="true" ht="11.25" hidden="false" customHeight="true" outlineLevel="0" collapsed="false">
      <c r="A265" s="44"/>
      <c r="B265" s="45" t="inlineStr">
        <is>
          <t xml:space="preserve">2/F/16 Item M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475 x 350 x 1180mm high</t>
        </is>
      </c>
      <c r="C265" s="46"/>
      <c r="D265" s="77" t="inlineStr">
        <is>
          <t xml:space="preserve">Candidate · Amount prints “Included in 2/F/24” · 2 - Main!A2438</t>
        </is>
      </c>
      <c r="E265" s="77"/>
      <c r="F265" s="45"/>
      <c r="G265" s="78"/>
      <c r="H265" s="78"/>
      <c r="I265" s="78"/>
    </row>
    <row r="266" s="54" customFormat="true" ht="11.25" hidden="false" customHeight="true" outlineLevel="0" collapsed="false">
      <c r="A266" s="44"/>
      <c r="B266" s="45" t="inlineStr">
        <is>
          <t xml:space="preserve">2/F/16 Item N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780 x 350 x 1180mm high</t>
        </is>
      </c>
      <c r="C266" s="46"/>
      <c r="D266" s="77" t="inlineStr">
        <is>
          <t xml:space="preserve">Candidate · Amount prints “Included in 2/F/24” · 2 - Main!A2440</t>
        </is>
      </c>
      <c r="E266" s="77"/>
      <c r="F266" s="45"/>
      <c r="G266" s="78"/>
      <c r="H266" s="78"/>
      <c r="I266" s="78"/>
    </row>
    <row r="267" s="54" customFormat="true" ht="11.25" hidden="false" customHeight="true" outlineLevel="0" collapsed="false">
      <c r="A267" s="44"/>
      <c r="B267" s="45" t="inlineStr">
        <is>
          <t xml:space="preserve">2/F/16 Item P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C267" s="46"/>
      <c r="D267" s="77" t="inlineStr">
        <is>
          <t xml:space="preserve">Candidate · Amount prints “Included in 2/F/24” · 2 - Main!A2442</t>
        </is>
      </c>
      <c r="E267" s="77"/>
      <c r="F267" s="45"/>
      <c r="G267" s="78"/>
      <c r="H267" s="78"/>
      <c r="I267" s="78"/>
    </row>
    <row r="268" s="54" customFormat="true" ht="11.25" hidden="false" customHeight="true" outlineLevel="0" collapsed="false">
      <c r="A268" s="44"/>
      <c r="B268" s="45" t="inlineStr">
        <is>
          <t xml:space="preserve">2/F/16 Item Q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stone countertop type ST-101; size 925 x 630x 20mm thick; U-shaped</t>
        </is>
      </c>
      <c r="C268" s="46"/>
      <c r="D268" s="77" t="inlineStr">
        <is>
          <t xml:space="preserve">Candidate · Amount prints “Included in 2/F/24” · 2 - Main!A2444</t>
        </is>
      </c>
      <c r="E268" s="77"/>
      <c r="F268" s="45"/>
      <c r="G268" s="78"/>
      <c r="H268" s="78"/>
      <c r="I268" s="78"/>
    </row>
    <row r="269" s="54" customFormat="true" ht="11.25" hidden="false" customHeight="true" outlineLevel="0" collapsed="false">
      <c r="A269" s="44"/>
      <c r="B269" s="45" t="inlineStr">
        <is>
          <t xml:space="preserve">2/F/16 Item R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stone countertop type ST-101; size (1530+2145+2490) x 900 x 20mm thick; with 1Nr. opening for sink; U-shaped</t>
        </is>
      </c>
      <c r="C269" s="46"/>
      <c r="D269" s="77" t="inlineStr">
        <is>
          <t xml:space="preserve">Candidate · Amount prints “Included in 2/F/24” · 2 - Main!A2446</t>
        </is>
      </c>
      <c r="E269" s="77"/>
      <c r="F269" s="45"/>
      <c r="G269" s="78"/>
      <c r="H269" s="78"/>
      <c r="I269" s="78"/>
    </row>
    <row r="270" s="54" customFormat="true" ht="11.25" hidden="false" customHeight="true" outlineLevel="0" collapsed="false">
      <c r="A270" s="44"/>
      <c r="B270" s="45" t="inlineStr">
        <is>
          <t xml:space="preserve">2/F/17 Item A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(1700+1185+2280) x 630 x 900mm high; U-shaped</t>
        </is>
      </c>
      <c r="C270" s="46"/>
      <c r="D270" s="77" t="inlineStr">
        <is>
          <t xml:space="preserve">Candidate · Amount prints “Included in 2/F/24” · 2 - Main!A2458</t>
        </is>
      </c>
      <c r="E270" s="77"/>
      <c r="F270" s="45"/>
      <c r="G270" s="78"/>
      <c r="H270" s="78"/>
      <c r="I270" s="78"/>
    </row>
    <row r="271" s="54" customFormat="true" ht="11.25" hidden="false" customHeight="true" outlineLevel="0" collapsed="false">
      <c r="A271" s="44"/>
      <c r="B271" s="45" t="inlineStr">
        <is>
          <t xml:space="preserve">2/F/17 Item B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(1700+1190+2290) x 630 x 900mm high; U-shaped</t>
        </is>
      </c>
      <c r="C271" s="46"/>
      <c r="D271" s="77" t="inlineStr">
        <is>
          <t xml:space="preserve">Candidate · Amount prints “Included in 2/F/24” · 2 - Main!A2460</t>
        </is>
      </c>
      <c r="E271" s="77"/>
      <c r="F271" s="45"/>
      <c r="G271" s="78"/>
      <c r="H271" s="78"/>
      <c r="I271" s="78"/>
    </row>
    <row r="272" s="54" customFormat="true" ht="11.25" hidden="false" customHeight="true" outlineLevel="0" collapsed="false">
      <c r="A272" s="44"/>
      <c r="B272" s="45" t="inlineStr">
        <is>
          <t xml:space="preserve">2/F/17 Item C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575 x 630 x 900mm high</t>
        </is>
      </c>
      <c r="C272" s="46"/>
      <c r="D272" s="77" t="inlineStr">
        <is>
          <t xml:space="preserve">Candidate · Amount prints “Included in 2/F/24” · 2 - Main!A2462</t>
        </is>
      </c>
      <c r="E272" s="77"/>
      <c r="F272" s="45"/>
      <c r="G272" s="78"/>
      <c r="H272" s="78"/>
      <c r="I272" s="78"/>
    </row>
    <row r="273" s="54" customFormat="true" ht="11.25" hidden="false" customHeight="true" outlineLevel="0" collapsed="false">
      <c r="A273" s="44"/>
      <c r="B273" s="45" t="inlineStr">
        <is>
          <t xml:space="preserve">2/F/17 Item D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1325  x 615 x 825mm high</t>
        </is>
      </c>
      <c r="C273" s="46"/>
      <c r="D273" s="77" t="inlineStr">
        <is>
          <t xml:space="preserve">Candidate · Amount prints “Included in 2/F/24” · 2 - Main!A2464</t>
        </is>
      </c>
      <c r="E273" s="77"/>
      <c r="F273" s="45"/>
      <c r="G273" s="78"/>
      <c r="H273" s="78"/>
      <c r="I273" s="78"/>
    </row>
    <row r="274" s="54" customFormat="true" ht="11.25" hidden="false" customHeight="true" outlineLevel="0" collapsed="false">
      <c r="A274" s="44"/>
      <c r="B274" s="45" t="inlineStr">
        <is>
          <t xml:space="preserve">2/F/17 Item E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2435  x 350 x 1210mm high</t>
        </is>
      </c>
      <c r="C274" s="46"/>
      <c r="D274" s="77" t="inlineStr">
        <is>
          <t xml:space="preserve">Candidate · Amount prints “Included in 2/F/24” · 2 - Main!A2466</t>
        </is>
      </c>
      <c r="E274" s="77"/>
      <c r="F274" s="45"/>
      <c r="G274" s="78"/>
      <c r="H274" s="78"/>
      <c r="I274" s="78"/>
    </row>
    <row r="275" s="54" customFormat="true" ht="11.25" hidden="false" customHeight="true" outlineLevel="0" collapsed="false">
      <c r="A275" s="44"/>
      <c r="B275" s="45" t="inlineStr">
        <is>
          <t xml:space="preserve">2/F/17 Item F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3485  x 350 x 1210mm high</t>
        </is>
      </c>
      <c r="C275" s="46"/>
      <c r="D275" s="77" t="inlineStr">
        <is>
          <t xml:space="preserve">Candidate · Amount prints “Included in 2/F/24” · 2 - Main!A2468</t>
        </is>
      </c>
      <c r="E275" s="77"/>
      <c r="F275" s="45"/>
      <c r="G275" s="78"/>
      <c r="H275" s="78"/>
      <c r="I275" s="78"/>
    </row>
    <row r="276" s="54" customFormat="true" ht="11.25" hidden="false" customHeight="true" outlineLevel="0" collapsed="false">
      <c r="A276" s="44"/>
      <c r="B276" s="45" t="inlineStr">
        <is>
          <t xml:space="preserve">2/F/17 Item G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865 x 350 x 1180mm high</t>
        </is>
      </c>
      <c r="C276" s="46"/>
      <c r="D276" s="77" t="inlineStr">
        <is>
          <t xml:space="preserve">Candidate · Amount prints “Included in 2/F/24” · 2 - Main!A2470</t>
        </is>
      </c>
      <c r="E276" s="77"/>
      <c r="F276" s="45"/>
      <c r="G276" s="78"/>
      <c r="H276" s="78"/>
      <c r="I276" s="78"/>
    </row>
    <row r="277" s="54" customFormat="true" ht="11.25" hidden="false" customHeight="true" outlineLevel="0" collapsed="false">
      <c r="A277" s="44"/>
      <c r="B277" s="45" t="inlineStr">
        <is>
          <t xml:space="preserve">2/F/17 Item H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C277" s="46"/>
      <c r="D277" s="77" t="inlineStr">
        <is>
          <t xml:space="preserve">Candidate · Amount prints “Included in 2/F/24” · 2 - Main!A2472</t>
        </is>
      </c>
      <c r="E277" s="77"/>
      <c r="F277" s="45"/>
      <c r="G277" s="78"/>
      <c r="H277" s="78"/>
      <c r="I277" s="78"/>
    </row>
    <row r="278" s="54" customFormat="true" ht="11.25" hidden="false" customHeight="true" outlineLevel="0" collapsed="false">
      <c r="A278" s="44"/>
      <c r="B278" s="45" t="inlineStr">
        <is>
          <t xml:space="preserve">2/F/17 Item J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1000 x 350 x 1180mm high</t>
        </is>
      </c>
      <c r="C278" s="46"/>
      <c r="D278" s="77" t="inlineStr">
        <is>
          <t xml:space="preserve">Candidate · Amount prints “Included in 2/F/24” · 2 - Main!A2474</t>
        </is>
      </c>
      <c r="E278" s="77"/>
      <c r="F278" s="45"/>
      <c r="G278" s="78"/>
      <c r="H278" s="78"/>
      <c r="I278" s="78"/>
    </row>
    <row r="279" s="54" customFormat="true" ht="11.25" hidden="false" customHeight="true" outlineLevel="0" collapsed="false">
      <c r="A279" s="44"/>
      <c r="B279" s="45" t="inlineStr">
        <is>
          <t xml:space="preserve">2/F/17 Item K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1085 x 350 x 1180mm high</t>
        </is>
      </c>
      <c r="C279" s="46"/>
      <c r="D279" s="77" t="inlineStr">
        <is>
          <t xml:space="preserve">Candidate · Amount prints “Included in 2/F/24” · 2 - Main!A2476</t>
        </is>
      </c>
      <c r="E279" s="77"/>
      <c r="F279" s="45"/>
      <c r="G279" s="78"/>
      <c r="H279" s="78"/>
      <c r="I279" s="78"/>
    </row>
    <row r="280" s="54" customFormat="true" ht="11.25" hidden="false" customHeight="true" outlineLevel="0" collapsed="false">
      <c r="A280" s="44"/>
      <c r="B280" s="45" t="inlineStr">
        <is>
          <t xml:space="preserve">2/F/17 Item L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stone countertop type ST-101; size (1700+1185+2280) x 900 x 20mm thick; with 1Nr. opening for sink; U-shaped</t>
        </is>
      </c>
      <c r="C280" s="46"/>
      <c r="D280" s="77" t="inlineStr">
        <is>
          <t xml:space="preserve">Candidate · Amount prints “Included in 2/F/24” · 2 - Main!A2478</t>
        </is>
      </c>
      <c r="E280" s="77"/>
      <c r="F280" s="45"/>
      <c r="G280" s="78"/>
      <c r="H280" s="78"/>
      <c r="I280" s="78"/>
    </row>
    <row r="281" s="54" customFormat="true" ht="11.25" hidden="false" customHeight="true" outlineLevel="0" collapsed="false">
      <c r="A281" s="44"/>
      <c r="B281" s="45" t="inlineStr">
        <is>
          <t xml:space="preserve">2/F/17 Item M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stone countertop type ST-101; size (1700+1190+2290) x 900 x 20mm thick; with 1Nr. opening for sink; U-shaped</t>
        </is>
      </c>
      <c r="C281" s="46"/>
      <c r="D281" s="77" t="inlineStr">
        <is>
          <t xml:space="preserve">Candidate · Amount prints “Included in 2/F/24” · 2 - Main!A2480</t>
        </is>
      </c>
      <c r="E281" s="77"/>
      <c r="F281" s="45"/>
      <c r="G281" s="78"/>
      <c r="H281" s="78"/>
      <c r="I281" s="78"/>
    </row>
    <row r="282" s="54" customFormat="true" ht="11.25" hidden="false" customHeight="true" outlineLevel="0" collapsed="false">
      <c r="A282" s="44"/>
      <c r="B282" s="45" t="inlineStr">
        <is>
          <t xml:space="preserve">2/F/17 Item N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stone countertop type ST-101; size 575 x 630 x 20mm thick</t>
        </is>
      </c>
      <c r="C282" s="46"/>
      <c r="D282" s="77" t="inlineStr">
        <is>
          <t xml:space="preserve">Candidate · Amount prints “Included in 2/F/24” · 2 - Main!A2482</t>
        </is>
      </c>
      <c r="E282" s="77"/>
      <c r="F282" s="45"/>
      <c r="G282" s="78"/>
      <c r="H282" s="78"/>
      <c r="I282" s="78"/>
    </row>
    <row r="283" s="54" customFormat="true" ht="11.25" hidden="false" customHeight="true" outlineLevel="0" collapsed="false">
      <c r="A283" s="44"/>
      <c r="B283" s="45" t="inlineStr">
        <is>
          <t xml:space="preserve">2/J/8 Item A — Bill 2 — SECTION J - FINISHES (2/J) — WALL FINISHES — Metal finish; including adhesive, finishes, brackets, fixings, accessories and all ancillary works as necessary — Type MT-109; to lift doors</t>
        </is>
      </c>
      <c r="C283" s="46"/>
      <c r="D283" s="77" t="inlineStr">
        <is>
          <t xml:space="preserve">Candidate · Amount prints “Included” · 2 - Main!A4267</t>
        </is>
      </c>
      <c r="E283" s="77"/>
      <c r="F283" s="45"/>
      <c r="G283" s="78"/>
      <c r="H283" s="78"/>
      <c r="I283" s="78"/>
    </row>
    <row r="284" s="54" customFormat="true" ht="11.25" hidden="false" customHeight="true" outlineLevel="0" collapsed="false">
      <c r="A284" s="44"/>
      <c r="B284" s="45" t="inlineStr">
        <is>
          <t xml:space="preserve">2/J/9 Item B — Bill 2 — SECTION J - FINISHES (2/J) — CEILING FINISHES — Gypsum board tile ceiling system; including finishes, suspended metal support framing system, brackets, fastenings, accessories and all necessary fixings and accessories — Extra over for access panel</t>
        </is>
      </c>
      <c r="C284" s="46"/>
      <c r="D284" s="77" t="inlineStr">
        <is>
          <t xml:space="preserve">Candidate · Amount prints “Included” · 2 - Main!A4314</t>
        </is>
      </c>
      <c r="E284" s="77"/>
      <c r="F284" s="45"/>
      <c r="G284" s="78"/>
      <c r="H284" s="78"/>
      <c r="I284" s="78"/>
    </row>
    <row r="285" s="54" customFormat="true" ht="11.25" hidden="false" customHeight="true" outlineLevel="0" collapsed="false">
      <c r="A285" s="44"/>
      <c r="B285" s="45" t="inlineStr">
        <is>
          <t xml:space="preserve">2/J/9 Item F — Bill 2 — SECTION J - FINISHES (2/J) — CEILING FINISHES — Calcium silicate board ceiling system; 13mm thick; non-combustible board panels supported by metal frame system; including insulation, finishes, suspended metal support framing system, brackets, fastenings, accessories and all necessary fixings and accessories — Extra over for access panel</t>
        </is>
      </c>
      <c r="C285" s="46"/>
      <c r="D285" s="77" t="inlineStr">
        <is>
          <t xml:space="preserve">Candidate · Amount prints “included” · 2 - Main!A4326</t>
        </is>
      </c>
      <c r="E285" s="77"/>
      <c r="F285" s="45"/>
      <c r="G285" s="78"/>
      <c r="H285" s="78"/>
      <c r="I285" s="78"/>
    </row>
    <row r="286" s="54" customFormat="true" ht="11.25" hidden="false" customHeight="true" outlineLevel="0" collapsed="false">
      <c r="A286" s="44"/>
      <c r="B286" s="45" t="inlineStr">
        <is>
          <t xml:space="preserve">2/J/11 Item B — Bill 2 — SECTION J - FINISHES (2/J) — SUSPENDED CEILING — Monolithic gypsum board ceiling; including ceiling suspension system, shadows gaps, trims, corner protection profile, accessories and all ancillary works as necessary — Extra over for access panel; size 450 x 450mm</t>
        </is>
      </c>
      <c r="C286" s="46"/>
      <c r="D286" s="77" t="inlineStr">
        <is>
          <t xml:space="preserve">Candidate · Amount prints “Included” · 2 - Main!A4408</t>
        </is>
      </c>
      <c r="E286" s="77"/>
      <c r="F286" s="45"/>
      <c r="G286" s="78"/>
      <c r="H286" s="78"/>
      <c r="I286" s="78"/>
    </row>
    <row r="287" s="54" customFormat="true" ht="11.25" hidden="false" customHeight="true" outlineLevel="0" collapsed="false">
      <c r="A287" s="44"/>
      <c r="B287" s="45" t="inlineStr">
        <is>
          <t xml:space="preserve">2/J/11 Item P — Bill 2 — SECTION J - FINISHES (2/J) — SUSPENDED CEILING — Monolithic gypsum board ceiling; including ceiling suspension system, shadows gaps, trims, corner protection profile, accessories and all ancillary works as necessary — Type CL-102; bulkhead; 500mm not exceeding 1000mm high</t>
        </is>
      </c>
      <c r="C287" s="46"/>
      <c r="D287" s="77" t="inlineStr">
        <is>
          <t xml:space="preserve">Candidate · Amount prints “included in 2/J/17” · 2 - Main!A4432</t>
        </is>
      </c>
      <c r="E287" s="77"/>
      <c r="F287" s="45"/>
      <c r="G287" s="78"/>
      <c r="H287" s="78"/>
      <c r="I287" s="78"/>
    </row>
    <row r="288" s="54" customFormat="true" ht="11.25" hidden="false" customHeight="true" outlineLevel="0" collapsed="false">
      <c r="A288" s="44"/>
      <c r="B288" s="45" t="inlineStr">
        <is>
          <t xml:space="preserve">2/J/12 Item J — Bill 2 — SECTION J - FINISHES (2/J) — SUSPENDED CEILING — Monolithic gypsum board ceiling; moisture resistant; including ceiling suspension system, shadows gaps, trims, corner protection profile, accessories and all ancillary works as necessary — Extra over for access panel; size 450 x 450mm</t>
        </is>
      </c>
      <c r="C288" s="46"/>
      <c r="D288" s="77" t="inlineStr">
        <is>
          <t xml:space="preserve">Candidate · Amount prints “Included” · 2 - Main!A4465</t>
        </is>
      </c>
      <c r="E288" s="77"/>
      <c r="F288" s="45"/>
      <c r="G288" s="78"/>
      <c r="H288" s="78"/>
      <c r="I288" s="78"/>
    </row>
    <row r="289" s="54" customFormat="true" ht="11.25" hidden="false" customHeight="true" outlineLevel="0" collapsed="false">
      <c r="A289" s="44"/>
      <c r="B289" s="45" t="inlineStr">
        <is>
          <t xml:space="preserve">2/K/1 Item A — Bill 2 — SECTION K - ACCESSORIES (2/K) — TOILET ACCESSORIES — Sanitary accessories — Sanitary accessories; fixed to tiled or plastered concrete or blockwork; including connections, supports, sealants, accessories and all ancillary works as necessary — Common Areas — Type SAN-514; sensor soap dispenser</t>
        </is>
      </c>
      <c r="C289" s="46"/>
      <c r="D289" s="77" t="inlineStr">
        <is>
          <t xml:space="preserve">Candidate · Amount prints “Included in MEP” · 2 - Main!A4795</t>
        </is>
      </c>
      <c r="E289" s="77"/>
      <c r="F289" s="45"/>
      <c r="G289" s="78"/>
      <c r="H289" s="78"/>
      <c r="I289" s="78"/>
    </row>
    <row r="290" s="54" customFormat="true" ht="11.25" hidden="false" customHeight="true" outlineLevel="0" collapsed="false">
      <c r="A290" s="44"/>
      <c r="B290" s="45" t="inlineStr">
        <is>
          <t xml:space="preserve">2/K/1 Item B — Bill 2 — SECTION K - ACCESSORIES (2/K) — TOILET ACCESSORIES — Sanitary accessories — Sanitary accessories; fixed to tiled or plastered concrete or blockwork; including connections, supports, sealants, accessories and all ancillary works as necessary — Common Areas — Type SAN-515; wall mounted sensor soap dispenser</t>
        </is>
      </c>
      <c r="C290" s="46"/>
      <c r="D290" s="77" t="inlineStr">
        <is>
          <t xml:space="preserve">Candidate · Amount prints “Included in MEP” · 2 - Main!A4797</t>
        </is>
      </c>
      <c r="E290" s="77"/>
      <c r="F290" s="45"/>
      <c r="G290" s="78"/>
      <c r="H290" s="78"/>
      <c r="I290" s="78"/>
    </row>
    <row r="291" s="54" customFormat="true" ht="11.25" hidden="false" customHeight="true" outlineLevel="0" collapsed="false">
      <c r="A291" s="44"/>
      <c r="B291" s="45" t="inlineStr">
        <is>
          <t xml:space="preserve">2/K/1 Item C — Bill 2 — SECTION K - ACCESSORIES (2/K) — TOILET ACCESSORIES — Sanitary accessories — Sanitary accessories; fixed to tiled or plastered concrete or blockwork; including connections, supports, sealants, accessories and all ancillary works as necessary — Common Areas — Type SAN-701; wall mounted soap dispenser</t>
        </is>
      </c>
      <c r="C291" s="46"/>
      <c r="D291" s="77" t="inlineStr">
        <is>
          <t xml:space="preserve">Candidate · Amount prints “Included in MEP” · 2 - Main!A4799</t>
        </is>
      </c>
      <c r="E291" s="77"/>
      <c r="F291" s="45"/>
      <c r="G291" s="78"/>
      <c r="H291" s="78"/>
      <c r="I291" s="78"/>
    </row>
    <row r="292" s="54" customFormat="true" ht="11.25" hidden="false" customHeight="true" outlineLevel="0" collapsed="false">
      <c r="A292" s="44"/>
      <c r="B292" s="45" t="inlineStr">
        <is>
          <t xml:space="preserve">2/K/1 Item D — Bill 2 — SECTION K - ACCESSORIES (2/K) — TOILET ACCESSORIES — Sanitary accessories — Sanitary accessories; fixed to tiled or plastered concrete or blockwork; including connections, supports, sealants, accessories and all ancillary works as necessary — Common Areas — Type SAN-704; robe hook</t>
        </is>
      </c>
      <c r="C292" s="46"/>
      <c r="D292" s="77" t="inlineStr">
        <is>
          <t xml:space="preserve">Candidate · Amount prints “Included in MEP” · 2 - Main!A4801</t>
        </is>
      </c>
      <c r="E292" s="77"/>
      <c r="F292" s="45"/>
      <c r="G292" s="78"/>
      <c r="H292" s="78"/>
      <c r="I292" s="78"/>
    </row>
    <row r="293" s="54" customFormat="true" ht="11.25" hidden="false" customHeight="true" outlineLevel="0" collapsed="false">
      <c r="A293" s="44"/>
      <c r="B293" s="45" t="inlineStr">
        <is>
          <t xml:space="preserve">2/K/1 Item E — Bill 2 — SECTION K - ACCESSORIES (2/K) — TOILET ACCESSORIES — Sanitary accessories — Sanitary accessories; fixed to tiled or plastered concrete or blockwork; including connections, supports, sealants, accessories and all ancillary works as necessary — Common Areas — Type SAN-708; drip tray</t>
        </is>
      </c>
      <c r="C293" s="46"/>
      <c r="D293" s="77" t="inlineStr">
        <is>
          <t xml:space="preserve">Candidate · Amount prints “Included in MEP” · 2 - Main!A4803</t>
        </is>
      </c>
      <c r="E293" s="77"/>
      <c r="F293" s="45"/>
      <c r="G293" s="78"/>
      <c r="H293" s="78"/>
      <c r="I293" s="78"/>
    </row>
    <row r="294" s="54" customFormat="true" ht="11.25" hidden="false" customHeight="true" outlineLevel="0" collapsed="false">
      <c r="A294" s="44"/>
      <c r="B294" s="45" t="inlineStr">
        <is>
          <t xml:space="preserve">2/K/1 Item F — Bill 2 — SECTION K - ACCESSORIES (2/K) — TOILET ACCESSORIES — Sanitary accessories — Sanitary accessories; fixed to tiled or plastered concrete or blockwork; including connections, supports, sealants, accessories and all ancillary works as necessary — Common Areas — Type SAN-709; pull out recycle bin</t>
        </is>
      </c>
      <c r="C294" s="46"/>
      <c r="D294" s="77" t="inlineStr">
        <is>
          <t xml:space="preserve">Candidate · Amount prints “Included in MEP” · 2 - Main!A4805</t>
        </is>
      </c>
      <c r="E294" s="77"/>
      <c r="F294" s="45"/>
      <c r="G294" s="78"/>
      <c r="H294" s="78"/>
      <c r="I294" s="78"/>
    </row>
    <row r="295" s="54" customFormat="true" ht="11.25" hidden="false" customHeight="true" outlineLevel="0" collapsed="false">
      <c r="A295" s="44"/>
      <c r="B295" s="45" t="inlineStr">
        <is>
          <t xml:space="preserve">2/K/1 Item G — Bill 2 — SECTION K - ACCESSORIES (2/K) — TOILET ACCESSORIES — Sanitary accessories — Sanitary accessories; fixed to tiled or plastered concrete or blockwork; including connections, supports, sealants, accessories and all ancillary works as necessary — Common Areas — Type SAN-710; urinal divider</t>
        </is>
      </c>
      <c r="C295" s="46"/>
      <c r="D295" s="77" t="inlineStr">
        <is>
          <t xml:space="preserve">Candidate · Amount prints “Included in MEP” · 2 - Main!A4807</t>
        </is>
      </c>
      <c r="E295" s="77"/>
      <c r="F295" s="45"/>
      <c r="G295" s="78"/>
      <c r="H295" s="78"/>
      <c r="I295" s="78"/>
    </row>
    <row r="296" s="54" customFormat="true" ht="11.25" hidden="false" customHeight="true" outlineLevel="0" collapsed="false">
      <c r="A296" s="44"/>
      <c r="B296" s="45" t="inlineStr">
        <is>
          <t xml:space="preserve">2/K/1 Item H — Bill 2 — SECTION K - ACCESSORIES (2/K) — TOILET ACCESSORIES — Sanitary accessories — Sanitary accessories; fixed to tiled or plastered concrete or blockwork; including connections, supports, sealants, accessories and all ancillary works as necessary — Common Areas — Type SAN-711; handicap backrest</t>
        </is>
      </c>
      <c r="C296" s="46"/>
      <c r="D296" s="77" t="inlineStr">
        <is>
          <t xml:space="preserve">Candidate · Amount prints “Included in MEP” · 2 - Main!A4809</t>
        </is>
      </c>
      <c r="E296" s="77"/>
      <c r="F296" s="45"/>
      <c r="G296" s="78"/>
      <c r="H296" s="78"/>
      <c r="I296" s="78"/>
    </row>
    <row r="297" s="54" customFormat="true" ht="11.25" hidden="false" customHeight="true" outlineLevel="0" collapsed="false">
      <c r="A297" s="44"/>
      <c r="B297" s="45" t="inlineStr">
        <is>
          <t xml:space="preserve">2/K/1 Item K — Bill 2 — SECTION K - ACCESSORIES (2/K) — TOILET ACCESSORIES — Sanitary accessories — Sanitary accessories; fixed to tiled or plastered concrete or blockwork; including connections, supports, sealants, accessories and all ancillary works as necessary — Common Areas — Type SAN-712; swing up grab bar with integral toilet paper holder</t>
        </is>
      </c>
      <c r="C297" s="46"/>
      <c r="D297" s="77" t="inlineStr">
        <is>
          <t xml:space="preserve">Candidate · Amount prints “Included in MEP” · 2 - Main!A4813</t>
        </is>
      </c>
      <c r="E297" s="77"/>
      <c r="F297" s="45"/>
      <c r="G297" s="78"/>
      <c r="H297" s="78"/>
      <c r="I297" s="78"/>
    </row>
    <row r="298" s="54" customFormat="true" ht="11.25" hidden="false" customHeight="true" outlineLevel="0" collapsed="false">
      <c r="A298" s="44"/>
      <c r="B298" s="45" t="inlineStr">
        <is>
          <t xml:space="preserve">2/K/1 Item L — Bill 2 — SECTION K - ACCESSORIES (2/K) — TOILET ACCESSORIES — Sanitary accessories — Sanitary accessories; fixed to tiled or plastered concrete or blockwork; including connections, supports, sealants, accessories and all ancillary works as necessary — Common Areas — Type SAN-713; L-shaped grab bar</t>
        </is>
      </c>
      <c r="C298" s="46"/>
      <c r="D298" s="77" t="inlineStr">
        <is>
          <t xml:space="preserve">Candidate · Amount prints “Included in MEP” · 2 - Main!A4815</t>
        </is>
      </c>
      <c r="E298" s="77"/>
      <c r="F298" s="45"/>
      <c r="G298" s="78"/>
      <c r="H298" s="78"/>
      <c r="I298" s="78"/>
    </row>
    <row r="299" s="54" customFormat="true" ht="11.25" hidden="false" customHeight="true" outlineLevel="0" collapsed="false">
      <c r="A299" s="44"/>
      <c r="B299" s="45" t="inlineStr">
        <is>
          <t xml:space="preserve">2/K/1 Item M — Bill 2 — SECTION K - ACCESSORIES (2/K) — TOILET ACCESSORIES — Sanitary accessories — Sanitary accessories; fixed to tiled or plastered concrete or blockwork; including connections, supports, sealants, accessories and all ancillary works as necessary — Common Areas — Type SAN-714; shower seat</t>
        </is>
      </c>
      <c r="C299" s="46"/>
      <c r="D299" s="77" t="inlineStr">
        <is>
          <t xml:space="preserve">Candidate · Amount prints “Included in MEP” · 2 - Main!A4817</t>
        </is>
      </c>
      <c r="E299" s="77"/>
      <c r="F299" s="45"/>
      <c r="G299" s="78"/>
      <c r="H299" s="78"/>
      <c r="I299" s="78"/>
    </row>
    <row r="300" s="54" customFormat="true" ht="11.25" hidden="false" customHeight="true" outlineLevel="0" collapsed="false">
      <c r="A300" s="44"/>
      <c r="B300" s="45" t="inlineStr">
        <is>
          <t xml:space="preserve">2/K/1 Item N — Bill 2 — SECTION K - ACCESSORIES (2/K) — TOILET ACCESSORIES — Sanitary accessories — Sanitary accessories; fixed to tiled or plastered concrete or blockwork; including connections, supports, sealants, accessories and all ancillary works as necessary — Common Areas — Type SAN-715; horizontal grab bar</t>
        </is>
      </c>
      <c r="C300" s="46"/>
      <c r="D300" s="77" t="inlineStr">
        <is>
          <t xml:space="preserve">Candidate · Amount prints “Included in MEP” · 2 - Main!A4819</t>
        </is>
      </c>
      <c r="E300" s="77"/>
      <c r="F300" s="45"/>
      <c r="G300" s="78"/>
      <c r="H300" s="78"/>
      <c r="I300" s="78"/>
    </row>
    <row r="301" s="54" customFormat="true" ht="11.25" hidden="false" customHeight="true" outlineLevel="0" collapsed="false">
      <c r="A301" s="44"/>
      <c r="B301" s="45" t="inlineStr">
        <is>
          <t xml:space="preserve">2/K/1 Item P — Bill 2 — SECTION K - ACCESSORIES (2/K) — TOILET ACCESSORIES — Sanitary accessories — Sanitary accessories; fixed to tiled or plastered concrete or blockwork; including connections, supports, sealants, accessories and all ancillary works as necessary — Common Areas — Type SAN-716; tilted mirror</t>
        </is>
      </c>
      <c r="C301" s="46"/>
      <c r="D301" s="77" t="inlineStr">
        <is>
          <t xml:space="preserve">Candidate · Amount prints “Included in MEP” · 2 - Main!A4821</t>
        </is>
      </c>
      <c r="E301" s="77"/>
      <c r="F301" s="45"/>
      <c r="G301" s="78"/>
      <c r="H301" s="78"/>
      <c r="I301" s="78"/>
    </row>
    <row r="302" s="54" customFormat="true" ht="11.25" hidden="false" customHeight="true" outlineLevel="0" collapsed="false">
      <c r="A302" s="44"/>
      <c r="B302" s="45" t="inlineStr">
        <is>
          <t xml:space="preserve">2/K/1 Item Q — Bill 2 — SECTION K - ACCESSORIES (2/K) — TOILET ACCESSORIES — Sanitary accessories — Sanitary accessories; fixed to tiled or plastered concrete or blockwork; including connections, supports, sealants, accessories and all ancillary works as necessary — Common Areas — Type SAN-716; tilted mirror ADA</t>
        </is>
      </c>
      <c r="C302" s="46"/>
      <c r="D302" s="77" t="inlineStr">
        <is>
          <t xml:space="preserve">Candidate · Amount prints “Included in MEP” · 2 - Main!A4823</t>
        </is>
      </c>
      <c r="E302" s="77"/>
      <c r="F302" s="45"/>
      <c r="G302" s="78"/>
      <c r="H302" s="78"/>
      <c r="I302" s="78"/>
    </row>
    <row r="303" s="54" customFormat="true" ht="11.25" hidden="false" customHeight="true" outlineLevel="0" collapsed="false">
      <c r="A303" s="44"/>
      <c r="B303" s="45" t="inlineStr">
        <is>
          <t xml:space="preserve">2/K/1 Item R — Bill 2 — SECTION K - ACCESSORIES (2/K) — TOILET ACCESSORIES — Sanitary accessories — Sanitary accessories; fixed to tiled or plastered concrete or blockwork; including connections, supports, sealants, accessories and all ancillary works as necessary — Common Areas — Type SAN-717; tissue holder</t>
        </is>
      </c>
      <c r="C303" s="46"/>
      <c r="D303" s="77" t="inlineStr">
        <is>
          <t xml:space="preserve">Candidate · Amount prints “Included in MEP” · 2 - Main!A4825</t>
        </is>
      </c>
      <c r="E303" s="77"/>
      <c r="F303" s="45"/>
      <c r="G303" s="78"/>
      <c r="H303" s="78"/>
      <c r="I303" s="78"/>
    </row>
    <row r="304" s="54" customFormat="true" ht="11.25" hidden="false" customHeight="true" outlineLevel="0" collapsed="false">
      <c r="A304" s="44"/>
      <c r="B304" s="45" t="inlineStr">
        <is>
          <t xml:space="preserve">2/K/1 Item S — Bill 2 — SECTION K - ACCESSORIES (2/K) — TOILET ACCESSORIES — Sanitary accessories — Sanitary accessories; fixed to tiled or plastered concrete or blockwork; including connections, supports, sealants, accessories and all ancillary works as necessary — Common Areas — Type SAN-718; recessed paper towel dispenser/waste receptacle</t>
        </is>
      </c>
      <c r="C304" s="46"/>
      <c r="D304" s="77" t="inlineStr">
        <is>
          <t xml:space="preserve">Candidate · Amount prints “Included in MEP” · 2 - Main!A4827</t>
        </is>
      </c>
      <c r="E304" s="77"/>
      <c r="F304" s="45"/>
      <c r="G304" s="78"/>
      <c r="H304" s="78"/>
      <c r="I304" s="78"/>
    </row>
    <row r="305" s="54" customFormat="true" ht="11.25" hidden="false" customHeight="true" outlineLevel="0" collapsed="false">
      <c r="A305" s="44"/>
      <c r="B305" s="45" t="inlineStr">
        <is>
          <t xml:space="preserve">2/K/1 Item T — Bill 2 — SECTION K - ACCESSORIES (2/K) — TOILET ACCESSORIES — Sanitary accessories — Sanitary accessories; fixed to tiled or plastered concrete or blockwork; including connections, supports, sealants, accessories and all ancillary works as necessary — Common Areas — Type SAN-719; recessed automatic hand dryer</t>
        </is>
      </c>
      <c r="C305" s="46"/>
      <c r="D305" s="77" t="inlineStr">
        <is>
          <t xml:space="preserve">Candidate · Amount prints “Included in MEP” · 2 - Main!A4829</t>
        </is>
      </c>
      <c r="E305" s="77"/>
      <c r="F305" s="45"/>
      <c r="G305" s="78"/>
      <c r="H305" s="78"/>
      <c r="I305" s="78"/>
    </row>
    <row r="306" s="54" customFormat="true" ht="11.25" hidden="false" customHeight="true" outlineLevel="0" collapsed="false">
      <c r="A306" s="44"/>
      <c r="B306" s="45" t="inlineStr">
        <is>
          <t xml:space="preserve">2/K/1 Item U — Bill 2 — SECTION K - ACCESSORIES (2/K) — TOILET ACCESSORIES — Sanitary accessories — Sanitary accessories; fixed to tiled or plastered concrete or blockwork; including connections, supports, sealants, accessories and all ancillary works as necessary — Common Areas — Type SAN-720; baby changing station</t>
        </is>
      </c>
      <c r="C306" s="46"/>
      <c r="D306" s="77" t="inlineStr">
        <is>
          <t xml:space="preserve">Candidate · Amount prints “Included in MEP” · 2 - Main!A4831</t>
        </is>
      </c>
      <c r="E306" s="77"/>
      <c r="F306" s="45"/>
      <c r="G306" s="78"/>
      <c r="H306" s="78"/>
      <c r="I306" s="78"/>
    </row>
    <row r="307" s="54" customFormat="true" ht="11.25" hidden="false" customHeight="true" outlineLevel="0" collapsed="false">
      <c r="A307" s="44"/>
      <c r="B307" s="45" t="inlineStr">
        <is>
          <t xml:space="preserve">2/K/1 Item V — Bill 2 — SECTION K - ACCESSORIES (2/K) — TOILET ACCESSORIES — Sanitary accessories — Sanitary accessories; fixed to tiled or plastered concrete or blockwork; including connections, supports, sealants, accessories and all ancillary works as necessary — Common Areas — Type SAN-721; shower rod</t>
        </is>
      </c>
      <c r="C307" s="46"/>
      <c r="D307" s="77" t="inlineStr">
        <is>
          <t xml:space="preserve">Candidate · Amount prints “Included in MEP” · 2 - Main!A4833</t>
        </is>
      </c>
      <c r="E307" s="77"/>
      <c r="F307" s="45"/>
      <c r="G307" s="78"/>
      <c r="H307" s="78"/>
      <c r="I307" s="78"/>
    </row>
    <row r="308" s="54" customFormat="true" ht="11.25" hidden="false" customHeight="true" outlineLevel="0" collapsed="false">
      <c r="A308" s="44"/>
      <c r="B308" s="45" t="inlineStr">
        <is>
          <t xml:space="preserve">2/K/2 Item A — Bill 2 — SECTION K - ACCESSORIES (2/K) — TOILET ACCESSORIES — Sanitary accessories — Sanitary accessories; fixed to tiled or plastered concrete or blockwork; including connections, supports, sealants, accessories and all ancillary works as necessary — Common Areas — Type SAN-721; paper towel dispenser with waste bin</t>
        </is>
      </c>
      <c r="C308" s="46"/>
      <c r="D308" s="77" t="inlineStr">
        <is>
          <t xml:space="preserve">Candidate · Amount prints “Included in MEP” · 2 - Main!A4843</t>
        </is>
      </c>
      <c r="E308" s="77"/>
      <c r="F308" s="45"/>
      <c r="G308" s="78"/>
      <c r="H308" s="78"/>
      <c r="I308" s="78"/>
    </row>
    <row r="309" s="54" customFormat="true" ht="11.25" hidden="false" customHeight="true" outlineLevel="0" collapsed="false">
      <c r="A309" s="44"/>
      <c r="B309" s="45" t="inlineStr">
        <is>
          <t xml:space="preserve">2/K/2 Item B — Bill 2 — SECTION K - ACCESSORIES (2/K) — TOILET ACCESSORIES — Sanitary accessories — Sanitary accessories; fixed to tiled or plastered concrete or blockwork; including connections, supports, sealants, accessories and all ancillary works as necessary — Common Areas — Type SAN-722; waste bin with lid</t>
        </is>
      </c>
      <c r="C309" s="46"/>
      <c r="D309" s="77" t="inlineStr">
        <is>
          <t xml:space="preserve">Candidate · Amount prints “Included in MEP” · 2 - Main!A4845</t>
        </is>
      </c>
      <c r="E309" s="77"/>
      <c r="F309" s="45"/>
      <c r="G309" s="78"/>
      <c r="H309" s="78"/>
      <c r="I309" s="78"/>
    </row>
    <row r="310" s="54" customFormat="true" ht="11.25" hidden="false" customHeight="true" outlineLevel="0" collapsed="false">
      <c r="A310" s="44"/>
      <c r="B310" s="45" t="inlineStr">
        <is>
          <t xml:space="preserve">2/K/2 Item C — Bill 2 — SECTION K - ACCESSORIES (2/K) — TOILET ACCESSORIES — Sanitary accessories — Sanitary accessories; fixed to tiled or plastered concrete or blockwork; including connections, supports, sealants, accessories and all ancillary works as necessary — Common Areas — Type SAN-723; waste bin</t>
        </is>
      </c>
      <c r="C310" s="46"/>
      <c r="D310" s="77" t="inlineStr">
        <is>
          <t xml:space="preserve">Candidate · Amount prints “Included in MEP” · 2 - Main!A4847</t>
        </is>
      </c>
      <c r="E310" s="77"/>
      <c r="F310" s="45"/>
      <c r="G310" s="78"/>
      <c r="H310" s="78"/>
      <c r="I310" s="78"/>
    </row>
    <row r="311" s="54" customFormat="true" ht="11.25" hidden="false" customHeight="true" outlineLevel="0" collapsed="false">
      <c r="A311" s="44"/>
      <c r="B311" s="45" t="inlineStr">
        <is>
          <t xml:space="preserve">2/K/2 Item D — Bill 2 — SECTION K - ACCESSORIES (2/K) — TOILET ACCESSORIES — Sanitary accessories — Sanitary accessories; fixed to tiled or plastered concrete or blockwork; including connections, supports, sealants, accessories and all ancillary works as necessary — Common Areas — Type SAN-724; handicap - automatic towel dispenser</t>
        </is>
      </c>
      <c r="C311" s="46"/>
      <c r="D311" s="77" t="inlineStr">
        <is>
          <t xml:space="preserve">Candidate · Amount prints “Included in MEP” · 2 - Main!A4849</t>
        </is>
      </c>
      <c r="E311" s="77"/>
      <c r="F311" s="45"/>
      <c r="G311" s="78"/>
      <c r="H311" s="78"/>
      <c r="I311" s="78"/>
    </row>
    <row r="312" s="54" customFormat="true" ht="11.25" hidden="false" customHeight="true" outlineLevel="0" collapsed="false">
      <c r="A312" s="44"/>
      <c r="B312" s="45" t="inlineStr">
        <is>
          <t xml:space="preserve">2/K/2 Item E — Bill 2 — SECTION K - ACCESSORIES (2/K) — TOILET ACCESSORIES — Sanitary accessories — Sanitary accessories; fixed to tiled or plastered concrete or blockwork; including connections, supports, sealants, accessories and all ancillary works as necessary — Common Areas — Type SAN-771 - Urinal privacy screen</t>
        </is>
      </c>
      <c r="C312" s="46"/>
      <c r="D312" s="77" t="inlineStr">
        <is>
          <t xml:space="preserve">Candidate · Amount prints “Included in MEP” · 2 - Main!A4851</t>
        </is>
      </c>
      <c r="E312" s="77"/>
      <c r="F312" s="45"/>
      <c r="G312" s="78"/>
      <c r="H312" s="78"/>
      <c r="I312" s="78"/>
    </row>
    <row r="313" s="54" customFormat="true" ht="11.25" hidden="false" customHeight="true" outlineLevel="0" collapsed="false">
      <c r="A313" s="44"/>
      <c r="B313" s="45" t="inlineStr">
        <is>
          <t xml:space="preserve">2/K/2 Item F — Bill 2 — SECTION K - ACCESSORIES (2/K) — TOILET ACCESSORIES — Sanitary accessories — Sanitary accessories; fixed to tiled or plastered concrete or blockwork; including connections, supports, sealants, accessories and all ancillary works as necessary — Common Areas — Type GL-101; size 600 x 1200mm high</t>
        </is>
      </c>
      <c r="C313" s="46"/>
      <c r="D313" s="77" t="inlineStr">
        <is>
          <t xml:space="preserve">Candidate · Amount prints “Included in MEP” · 2 - Main!A4853</t>
        </is>
      </c>
      <c r="E313" s="77"/>
      <c r="F313" s="45"/>
      <c r="G313" s="78"/>
      <c r="H313" s="78"/>
      <c r="I313" s="78"/>
    </row>
    <row r="314" s="54" customFormat="true" ht="11.25" hidden="false" customHeight="true" outlineLevel="0" collapsed="false">
      <c r="A314" s="44"/>
      <c r="B314" s="45" t="inlineStr">
        <is>
          <t xml:space="preserve">2/K/2 Item G — Bill 2 — SECTION K - ACCESSORIES (2/K) — TOILET ACCESSORIES — Sanitary accessories — Sanitary accessories; fixed to tiled or plastered concrete or blockwork; including connections, supports, sealants, accessories and all ancillary works as necessary — Common Areas — FXG-501; wall clear mirror: size 600 x 900mm high</t>
        </is>
      </c>
      <c r="C314" s="46"/>
      <c r="D314" s="77" t="inlineStr">
        <is>
          <t xml:space="preserve">Candidate · Amount prints “Included in MEP” · 2 - Main!A4855</t>
        </is>
      </c>
      <c r="E314" s="77"/>
      <c r="F314" s="45"/>
      <c r="G314" s="78"/>
      <c r="H314" s="78"/>
      <c r="I314" s="78"/>
    </row>
    <row r="315" s="54" customFormat="true" ht="11.25" hidden="false" customHeight="true" outlineLevel="0" collapsed="false">
      <c r="A315" s="44"/>
      <c r="B315" s="45" t="inlineStr">
        <is>
          <t xml:space="preserve">2/K/2 Item H — Bill 2 — SECTION K - ACCESSORIES (2/K) — TOILET ACCESSORIES — Sanitary accessories — Sanitary accessories; fixed to tiled or plastered concrete or blockwork; including connections, supports, sealants, accessories and all ancillary works as necessary — Common Areas — FXG-501; wall clear mirror: size 600 x 1200mm high</t>
        </is>
      </c>
      <c r="C315" s="46"/>
      <c r="D315" s="77" t="inlineStr">
        <is>
          <t xml:space="preserve">Candidate · Amount prints “Included in MEP” · 2 - Main!A4857</t>
        </is>
      </c>
      <c r="E315" s="77"/>
      <c r="F315" s="45"/>
      <c r="G315" s="78"/>
      <c r="H315" s="78"/>
      <c r="I315" s="78"/>
    </row>
    <row r="316" s="54" customFormat="true" ht="11.25" hidden="false" customHeight="true" outlineLevel="0" collapsed="false">
      <c r="A316" s="44"/>
      <c r="B316" s="45" t="inlineStr">
        <is>
          <t xml:space="preserve">2/K/2 Item J — Bill 2 — SECTION K - ACCESSORIES (2/K) — TOILET ACCESSORIES — Sanitary accessories — Sanitary accessories; fixed to tiled or plastered concrete or blockwork; including connections, supports, sealants, accessories and all ancillary works as necessary — Apartment Units — Type SAN-701; roll holder</t>
        </is>
      </c>
      <c r="C316" s="46"/>
      <c r="D316" s="77" t="inlineStr">
        <is>
          <t xml:space="preserve">Candidate · Amount prints “Included in MEP” · 2 - Main!A4861</t>
        </is>
      </c>
      <c r="E316" s="77"/>
      <c r="F316" s="45"/>
      <c r="G316" s="78"/>
      <c r="H316" s="78"/>
      <c r="I316" s="78"/>
    </row>
    <row r="317" s="54" customFormat="true" ht="11.25" hidden="false" customHeight="true" outlineLevel="0" collapsed="false">
      <c r="A317" s="44"/>
      <c r="B317" s="45" t="inlineStr">
        <is>
          <t xml:space="preserve">2/K/2 Item K — Bill 2 — SECTION K - ACCESSORIES (2/K) — TOILET ACCESSORIES — Sanitary accessories — Sanitary accessories; fixed to tiled or plastered concrete or blockwork; including connections, supports, sealants, accessories and all ancillary works as necessary — Apartment Units — Type SAN-702; bath towel holder 600mm</t>
        </is>
      </c>
      <c r="C317" s="46"/>
      <c r="D317" s="77" t="inlineStr">
        <is>
          <t xml:space="preserve">Candidate · Amount prints “Included in MEP” · 2 - Main!A4863</t>
        </is>
      </c>
      <c r="E317" s="77"/>
      <c r="F317" s="45"/>
      <c r="G317" s="78"/>
      <c r="H317" s="78"/>
      <c r="I317" s="78"/>
    </row>
    <row r="318" s="54" customFormat="true" ht="11.25" hidden="false" customHeight="true" outlineLevel="0" collapsed="false">
      <c r="A318" s="44"/>
      <c r="B318" s="45" t="inlineStr">
        <is>
          <t xml:space="preserve">2/K/2 Item L — Bill 2 — SECTION K - ACCESSORIES (2/K) — TOILET ACCESSORIES — Sanitary accessories — Sanitary accessories; fixed to tiled or plastered concrete or blockwork; including connections, supports, sealants, accessories and all ancillary works as necessary — Apartment Units — Type SAN-703; towel ring</t>
        </is>
      </c>
      <c r="C318" s="46"/>
      <c r="D318" s="77" t="inlineStr">
        <is>
          <t xml:space="preserve">Candidate · Amount prints “Included in MEP” · 2 - Main!A4865</t>
        </is>
      </c>
      <c r="E318" s="77"/>
      <c r="F318" s="45"/>
      <c r="G318" s="78"/>
      <c r="H318" s="78"/>
      <c r="I318" s="78"/>
    </row>
    <row r="319" s="54" customFormat="true" ht="11.25" hidden="false" customHeight="true" outlineLevel="0" collapsed="false">
      <c r="A319" s="44"/>
      <c r="B319" s="45" t="inlineStr">
        <is>
          <t xml:space="preserve">2/K/2 Item M — Bill 2 — SECTION K - ACCESSORIES (2/K) — TOILET ACCESSORIES — Sanitary accessories — Sanitary accessories; fixed to tiled or plastered concrete or blockwork; including connections, supports, sealants, accessories and all ancillary works as necessary — Apartment Units — Type SAN-704; double ring</t>
        </is>
      </c>
      <c r="C319" s="46"/>
      <c r="D319" s="77" t="inlineStr">
        <is>
          <t xml:space="preserve">Candidate · Amount prints “Included in MEP” · 2 - Main!A4867</t>
        </is>
      </c>
      <c r="E319" s="77"/>
      <c r="F319" s="45"/>
      <c r="G319" s="78"/>
      <c r="H319" s="78"/>
      <c r="I319" s="78"/>
    </row>
    <row r="320" s="54" customFormat="true" ht="11.25" hidden="false" customHeight="true" outlineLevel="0" collapsed="false">
      <c r="A320" s="44"/>
      <c r="B320" s="45" t="inlineStr">
        <is>
          <t xml:space="preserve">2/K/2 Item N — Bill 2 — SECTION K - ACCESSORIES (2/K) — TOILET ACCESSORIES — Sanitary accessories — Sanitary accessories; fixed to tiled or plastered concrete or blockwork; including connections, supports, sealants, accessories and all ancillary works as necessary — Apartment Units — Type SAN-706; bath towel holder</t>
        </is>
      </c>
      <c r="C320" s="46"/>
      <c r="D320" s="77" t="inlineStr">
        <is>
          <t xml:space="preserve">Candidate · Amount prints “Included in MEP” · 2 - Main!A4869</t>
        </is>
      </c>
      <c r="E320" s="77"/>
      <c r="F320" s="45"/>
      <c r="G320" s="78"/>
      <c r="H320" s="78"/>
      <c r="I320" s="78"/>
    </row>
    <row r="321" s="54" customFormat="true" ht="11.25" hidden="false" customHeight="true" outlineLevel="0" collapsed="false">
      <c r="A321" s="44"/>
      <c r="B321" s="45" t="inlineStr">
        <is>
          <t xml:space="preserve">2/K/2 Item P — Bill 2 — SECTION K - ACCESSORIES (2/K) — TOILET ACCESSORIES — Sanitary accessories — Sanitary accessories; fixed to tiled or plastered concrete or blockwork; including connections, supports, sealants, accessories and all ancillary works as necessary — Apartment Units — Type SAN-707; robe hook</t>
        </is>
      </c>
      <c r="C321" s="46"/>
      <c r="D321" s="77" t="inlineStr">
        <is>
          <t xml:space="preserve">Candidate · Amount prints “Included in MEP” · 2 - Main!A4871</t>
        </is>
      </c>
      <c r="E321" s="77"/>
      <c r="F321" s="45"/>
      <c r="G321" s="78"/>
      <c r="H321" s="78"/>
      <c r="I321" s="78"/>
    </row>
    <row r="322" s="54" customFormat="true" ht="11.25" hidden="false" customHeight="true" outlineLevel="0" collapsed="false">
      <c r="A322" s="44"/>
      <c r="B322" s="45" t="inlineStr">
        <is>
          <t xml:space="preserve">2/K/2 Item Q — Bill 2 — SECTION K - ACCESSORIES (2/K) — TOILET ACCESSORIES — Sanitary accessories — Sanitary accessories; fixed to tiled or plastered concrete or blockwork; including connections, supports, sealants, accessories and all ancillary works as necessary — Apartment Units — Type SAN-708; dip tray</t>
        </is>
      </c>
      <c r="C322" s="46"/>
      <c r="D322" s="77" t="inlineStr">
        <is>
          <t xml:space="preserve">Candidate · Amount prints “Included in MEP” · 2 - Main!A4873</t>
        </is>
      </c>
      <c r="E322" s="77"/>
      <c r="F322" s="45"/>
      <c r="G322" s="78"/>
      <c r="H322" s="78"/>
      <c r="I322" s="78"/>
    </row>
    <row r="323" s="54" customFormat="true" ht="11.25" hidden="false" customHeight="true" outlineLevel="0" collapsed="false">
      <c r="A323" s="44"/>
      <c r="B323" s="45" t="inlineStr">
        <is>
          <t xml:space="preserve">2/K/2 Item R — Bill 2 — SECTION K - ACCESSORIES (2/K) — TOILET ACCESSORIES — Sanitary accessories — Sanitary accessories; fixed to tiled or plastered concrete or blockwork; including connections, supports, sealants, accessories and all ancillary works as necessary — Apartment Units — Type SAN-709; pull out recycle bins</t>
        </is>
      </c>
      <c r="C323" s="46"/>
      <c r="D323" s="77" t="inlineStr">
        <is>
          <t xml:space="preserve">Candidate · Amount prints “Included in MEP” · 2 - Main!A4875</t>
        </is>
      </c>
      <c r="E323" s="77"/>
      <c r="F323" s="45"/>
      <c r="G323" s="78"/>
      <c r="H323" s="78"/>
      <c r="I323" s="78"/>
    </row>
    <row r="324" s="54" customFormat="true" ht="11.25" hidden="false" customHeight="true" outlineLevel="0" collapsed="false">
      <c r="A324" s="44"/>
      <c r="B324" s="45" t="inlineStr">
        <is>
          <t xml:space="preserve">2/K/2 Item S — Bill 2 — SECTION K - ACCESSORIES (2/K) — TOILET ACCESSORIES — Sanitary accessories — Sanitary accessories; fixed to tiled or plastered concrete or blockwork; including connections, supports, sealants, accessories and all ancillary works as necessary — Apartment Units — Type SAN-724; bath towel holder</t>
        </is>
      </c>
      <c r="C324" s="46"/>
      <c r="D324" s="77" t="inlineStr">
        <is>
          <t xml:space="preserve">Candidate · Amount prints “Included in MEP” · 2 - Main!A4877</t>
        </is>
      </c>
      <c r="E324" s="77"/>
      <c r="F324" s="45"/>
      <c r="G324" s="78"/>
      <c r="H324" s="78"/>
      <c r="I324" s="78"/>
    </row>
    <row r="325" s="54" customFormat="true" ht="11.25" hidden="false" customHeight="true" outlineLevel="0" collapsed="false">
      <c r="A325" s="44"/>
      <c r="B325" s="45" t="inlineStr">
        <is>
          <t xml:space="preserve">2/K/3 Item F — Bill 2 — SECTION K - ACCESSORIES (2/K) — KITCHEN ACCESSORIES — Kitchen sink; stainless steel double bowl with drain, plugs and sink lever mixer; including connections, supports, sealants, accessories and all ancillary works as necessary — Size 1160 x 475mm wide; to staff pantry and security room</t>
        </is>
      </c>
      <c r="C325" s="46"/>
      <c r="D325" s="77" t="inlineStr">
        <is>
          <t xml:space="preserve">Candidate · Amount prints “Included in MEP” · 2 - Main!A4913</t>
        </is>
      </c>
      <c r="E325" s="77"/>
      <c r="F325" s="45"/>
      <c r="G325" s="78"/>
      <c r="H325" s="78"/>
      <c r="I325" s="78"/>
    </row>
    <row r="326" s="54" customFormat="true" ht="11.25" hidden="false" customHeight="true" outlineLevel="0" collapsed="false">
      <c r="A326" s="44"/>
      <c r="B326" s="45" t="inlineStr">
        <is>
          <t xml:space="preserve">2/K/3 Item G — Bill 2 — SECTION K - ACCESSORIES (2/K) — KITCHEN ACCESSORIES — Kitchen sink; stainless steel with drain, plugs and single lever mixer; including connections, supports, sealants, accessories and all ancillary works as necessary — Size 835 x 500mm wide; to guard rooms</t>
        </is>
      </c>
      <c r="C326" s="46"/>
      <c r="D326" s="77" t="inlineStr">
        <is>
          <t xml:space="preserve">Candidate · Amount prints “Included in MEP” · 2 - Main!A4917</t>
        </is>
      </c>
      <c r="E326" s="77"/>
      <c r="F326" s="45"/>
      <c r="G326" s="78"/>
      <c r="H326" s="78"/>
      <c r="I326" s="78"/>
    </row>
    <row r="327" s="54" customFormat="true" ht="11.25" hidden="false" customHeight="true" outlineLevel="0" collapsed="false">
      <c r="A327" s="44"/>
      <c r="B327" s="45" t="inlineStr">
        <is>
          <t xml:space="preserve">2/K/5 Item J — Bill 2 — SECTION K - ACCESSORIES (2/K) — SIGNAGE AND WAYFINDING — Signage and wayfinding; in English and Arabic text; including finishes, fixings, accessories and all ancillary works as necessary — Internal Signage — Retail sign by others</t>
        </is>
      </c>
      <c r="C327" s="46"/>
      <c r="D327" s="77" t="inlineStr">
        <is>
          <t xml:space="preserve">Candidate · Amount prints “By others” · 2 - Main!A5020</t>
        </is>
      </c>
      <c r="E327" s="77"/>
      <c r="F327" s="45"/>
      <c r="G327" s="78"/>
      <c r="H327" s="78"/>
      <c r="I327" s="78"/>
    </row>
    <row r="328" s="54" customFormat="true" ht="11.25" hidden="false" customHeight="true" outlineLevel="0" collapsed="false">
      <c r="A328" s="44"/>
      <c r="B328" s="45" t="inlineStr">
        <is>
          <t xml:space="preserve">2/L/3 Item C — Bill 2 — SECTION L - EQUIPMENT (2/L) — BUILDING MANAGEMENT UNIT (BMU) — BMU accessories; including fixing materials, signage, supports, brackets, accessories and all ancillary works as necessary — Galvanized mild steel running track; including galvanized steel base plates, clip ears, stainless steel A4/80 u-bolts, high-strength grout, fixings; complete — BMU tracks at 4000mm center to center</t>
        </is>
      </c>
      <c r="C328" s="46"/>
      <c r="D328" s="77" t="inlineStr">
        <is>
          <t xml:space="preserve">Candidate · Amount prints “Included” · 2 - Main!A5658</t>
        </is>
      </c>
      <c r="E328" s="77"/>
      <c r="F328" s="45"/>
      <c r="G328" s="78"/>
      <c r="H328" s="78"/>
      <c r="I328" s="78"/>
    </row>
    <row r="329" s="54" customFormat="true" ht="11.25" hidden="false" customHeight="true" outlineLevel="0" collapsed="false">
      <c r="A329" s="44"/>
      <c r="B329" s="45" t="inlineStr">
        <is>
          <t xml:space="preserve">2/L/4 Item A — Bill 2 — SECTION L - EQUIPMENT (2/L) — BUILDING MANAGEMENT UNIT (BMU) — Floor mounted rope access rail; including trolleys, anchor post, fixings; complete — To roofdeck; min 21kN design load</t>
        </is>
      </c>
      <c r="C329" s="46"/>
      <c r="D329" s="77" t="inlineStr">
        <is>
          <t xml:space="preserve">Candidate · Amount prints “included” · 2 - Main!A5676</t>
        </is>
      </c>
      <c r="E329" s="77"/>
      <c r="F329" s="45"/>
      <c r="G329" s="78"/>
      <c r="H329" s="78"/>
      <c r="I329" s="78"/>
    </row>
    <row r="330" s="54" customFormat="true" ht="11.25" hidden="false" customHeight="true" outlineLevel="0" collapsed="false">
      <c r="A330" s="44"/>
      <c r="B330" s="45" t="inlineStr">
        <is>
          <t xml:space="preserve">2/L/4 Item B — Bill 2 — SECTION L - EQUIPMENT (2/L) — BUILDING MANAGEMENT UNIT (BMU) — Face mounted rope access rail; including trolleys, anchor post, transfer points, fixings; complete — To roofdeck; min 21kN design load</t>
        </is>
      </c>
      <c r="C330" s="46"/>
      <c r="D330" s="77" t="inlineStr">
        <is>
          <t xml:space="preserve">Candidate · Amount prints “included” · 2 - Main!A5680</t>
        </is>
      </c>
      <c r="E330" s="77"/>
      <c r="F330" s="45"/>
      <c r="G330" s="78"/>
      <c r="H330" s="78"/>
      <c r="I330" s="78"/>
    </row>
    <row r="331" s="54" customFormat="true" ht="11.25" hidden="false" customHeight="true" outlineLevel="0" collapsed="false">
      <c r="A331" s="44"/>
      <c r="B331" s="45" t="inlineStr">
        <is>
          <t xml:space="preserve">2/L/4 Item C — Bill 2 — SECTION L - EQUIPMENT (2/L) — BUILDING MANAGEMENT UNIT (BMU) — Face mounted rope access rail; including trolleys, anchor post, transfer points, fixings; complete — To podium; min 21kN design load</t>
        </is>
      </c>
      <c r="C331" s="46"/>
      <c r="D331" s="77" t="inlineStr">
        <is>
          <t xml:space="preserve">Candidate · Amount prints “included” · 2 - Main!A5682</t>
        </is>
      </c>
      <c r="E331" s="77"/>
      <c r="F331" s="45"/>
      <c r="G331" s="78"/>
      <c r="H331" s="78"/>
      <c r="I331" s="78"/>
    </row>
    <row r="332" s="54" customFormat="true" ht="11.25" hidden="false" customHeight="true" outlineLevel="0" collapsed="false">
      <c r="A332" s="44"/>
      <c r="B332" s="45" t="inlineStr">
        <is>
          <t xml:space="preserve">2/L/4 Item D — Bill 2 — SECTION L - EQUIPMENT (2/L) — BUILDING MANAGEMENT UNIT (BMU) — Soffit mounted rope access rail; including trolleys, anchor post, fixings; complete — To access recessed facade; min 21kN design load</t>
        </is>
      </c>
      <c r="C332" s="46"/>
      <c r="D332" s="77" t="inlineStr">
        <is>
          <t xml:space="preserve">Candidate · Amount prints “included” · 2 - Main!A5686</t>
        </is>
      </c>
      <c r="E332" s="77"/>
      <c r="F332" s="45"/>
      <c r="G332" s="78"/>
      <c r="H332" s="78"/>
      <c r="I332" s="78"/>
    </row>
    <row r="333" s="54" customFormat="true" ht="11.25" hidden="false" customHeight="true" outlineLevel="0" collapsed="false">
      <c r="A333" s="44"/>
      <c r="B333" s="45" t="inlineStr">
        <is>
          <t xml:space="preserve">2/L/4 Item F — Bill 2 — SECTION L - EQUIPMENT (2/L) — BUILDING MANAGEMENT UNIT (BMU) — Rope access anchors; including stainless steel brackets, fixing materials; complete — To podium; min 15kN design load</t>
        </is>
      </c>
      <c r="C333" s="46"/>
      <c r="D333" s="77" t="inlineStr">
        <is>
          <t xml:space="preserve">Candidate · Amount prints “included” · 2 - Main!A5694</t>
        </is>
      </c>
      <c r="E333" s="77"/>
      <c r="F333" s="45"/>
      <c r="G333" s="78"/>
      <c r="H333" s="78"/>
      <c r="I333" s="78"/>
    </row>
    <row r="334" s="54" customFormat="true" ht="11.25" hidden="false" customHeight="true" outlineLevel="0" collapsed="false">
      <c r="A334" s="44"/>
      <c r="B334" s="45" t="inlineStr">
        <is>
          <t xml:space="preserve">2/L/4 Item G — Bill 2 — SECTION L - EQUIPMENT (2/L) — BUILDING MANAGEMENT UNIT (BMU) — Rope access anchors; including stainless steel brackets, fixing materials; complete — To roofdeck; min 15kN design load</t>
        </is>
      </c>
      <c r="C334" s="46"/>
      <c r="D334" s="77" t="inlineStr">
        <is>
          <t xml:space="preserve">Candidate · Amount prints “included” · 2 - Main!A5696</t>
        </is>
      </c>
      <c r="E334" s="77"/>
      <c r="F334" s="45"/>
      <c r="G334" s="78"/>
      <c r="H334" s="78"/>
      <c r="I334" s="78"/>
    </row>
    <row r="335" s="54" customFormat="true" ht="11.25" hidden="false" customHeight="true" outlineLevel="0" collapsed="false">
      <c r="A335" s="44"/>
      <c r="B335" s="45" t="inlineStr">
        <is>
          <t xml:space="preserve">2/L/4 Item H — Bill 2 — SECTION L - EQUIPMENT (2/L) — BUILDING MANAGEMENT UNIT (BMU) — Floor mounted rope access davit; including removable aluminum davit profile, davit fixed socket, removable access hatch, A4 stainless steel anchors, fixings; complete — Maximum reach of 2000mm</t>
        </is>
      </c>
      <c r="C335" s="46"/>
      <c r="D335" s="77" t="inlineStr">
        <is>
          <t xml:space="preserve">Candidate · Amount prints “included” · 2 - Main!A5700</t>
        </is>
      </c>
      <c r="E335" s="77"/>
      <c r="F335" s="45"/>
      <c r="G335" s="78"/>
      <c r="H335" s="78"/>
      <c r="I335" s="78"/>
    </row>
    <row r="336" s="54" customFormat="true" ht="11.25" hidden="false" customHeight="true" outlineLevel="0" collapsed="false">
      <c r="A336" s="44"/>
      <c r="B336" s="45" t="inlineStr">
        <is>
          <t xml:space="preserve">2/L/5 Item A — Bill 2 — SECTION L - EQUIPMENT (2/L) — BUILDING MANAGEMENT UNIT (BMU) — Mobile tower scaffold; including outriggers/stabilizers, platforms with integrated hatches, end frames, tag ID system and accessories; complete — Platform height of 8m to 12m</t>
        </is>
      </c>
      <c r="C336" s="46"/>
      <c r="D336" s="77" t="inlineStr">
        <is>
          <t xml:space="preserve">Candidate · Amount prints “included” · 2 - Main!A5721</t>
        </is>
      </c>
      <c r="E336" s="77"/>
      <c r="F336" s="45"/>
      <c r="G336" s="78"/>
      <c r="H336" s="78"/>
      <c r="I336" s="78"/>
    </row>
    <row r="337" s="54" customFormat="true" ht="11.25" hidden="false" customHeight="true" outlineLevel="0" collapsed="false">
      <c r="A337" s="44"/>
      <c r="B337" s="45" t="inlineStr">
        <is>
          <t xml:space="preserve">2/L/5 Item B — Bill 2 — SECTION L - EQUIPMENT (2/L) — BUILDING MANAGEMENT UNIT (BMU) — Telescopic water fed pole;including carbon fiber poles, hoses and filters; complete — Working height of 12m</t>
        </is>
      </c>
      <c r="C337" s="46"/>
      <c r="D337" s="77" t="inlineStr">
        <is>
          <t xml:space="preserve">Candidate · Amount prints “included” · 2 - Main!A5725</t>
        </is>
      </c>
      <c r="E337" s="77"/>
      <c r="F337" s="45"/>
      <c r="G337" s="78"/>
      <c r="H337" s="78"/>
      <c r="I337" s="78"/>
    </row>
    <row r="338" s="54" customFormat="true" ht="11.25" hidden="false" customHeight="true" outlineLevel="0" collapsed="false">
      <c r="A338" s="44"/>
      <c r="B338" s="45" t="inlineStr">
        <is>
          <t xml:space="preserve">2/L/5 Item C — Bill 2 — SECTION L - EQUIPMENT (2/L) — BUILDING MANAGEMENT UNIT (BMU) — Allow to detent pin BMU restraints; including painted restraint socket, fixings, brackets, accessories and all ancillary works as necessary — To tower 1</t>
        </is>
      </c>
      <c r="C338" s="46"/>
      <c r="D338" s="77" t="inlineStr">
        <is>
          <t xml:space="preserve">Candidate · Amount prints “included” · 2 - Main!A5729</t>
        </is>
      </c>
      <c r="E338" s="77"/>
      <c r="F338" s="45"/>
      <c r="G338" s="78"/>
      <c r="H338" s="78"/>
      <c r="I338" s="78"/>
    </row>
    <row r="339" s="54" customFormat="true" ht="11.25" hidden="false" customHeight="true" outlineLevel="0" collapsed="false">
      <c r="A339" s="44"/>
      <c r="B339" s="45" t="inlineStr">
        <is>
          <t xml:space="preserve">2/L/5 Item D — Bill 2 — SECTION L - EQUIPMENT (2/L) — BUILDING MANAGEMENT UNIT (BMU) — Allow to detent pin BMU restraints; including painted restraint socket, fixings, brackets, accessories and all ancillary works as necessary — To tower 2</t>
        </is>
      </c>
      <c r="C339" s="46"/>
      <c r="D339" s="77" t="inlineStr">
        <is>
          <t xml:space="preserve">Candidate · Amount prints “included” · 2 - Main!A5731</t>
        </is>
      </c>
      <c r="E339" s="77"/>
      <c r="F339" s="45"/>
      <c r="G339" s="78"/>
      <c r="H339" s="78"/>
      <c r="I339" s="78"/>
    </row>
    <row r="340" s="54" customFormat="true" ht="11.25" hidden="false" customHeight="true" outlineLevel="0" collapsed="false">
      <c r="A340" s="44"/>
      <c r="B340" s="45" t="inlineStr">
        <is>
          <t xml:space="preserve">2/L/5 Item E — Bill 2 — SECTION L - EQUIPMENT (2/L) — BUILDING MANAGEMENT UNIT (BMU) — Allow to detent pin BMU restraints; including painted restraint socket, fixings, brackets, accessories and all ancillary works as necessary — To tower 3</t>
        </is>
      </c>
      <c r="C340" s="46"/>
      <c r="D340" s="77" t="inlineStr">
        <is>
          <t xml:space="preserve">Candidate · Amount prints “included” · 2 - Main!A5733</t>
        </is>
      </c>
      <c r="E340" s="77"/>
      <c r="F340" s="45"/>
      <c r="G340" s="78"/>
      <c r="H340" s="78"/>
      <c r="I340" s="78"/>
    </row>
    <row r="341" s="54" customFormat="true" ht="11.25" hidden="false" customHeight="true" outlineLevel="0" collapsed="false">
      <c r="A341" s="44"/>
      <c r="B341" s="45" t="inlineStr">
        <is>
          <t xml:space="preserve">2/L/5 Item F — Bill 2 — SECTION L - EQUIPMENT (2/L) — BUILDING MANAGEMENT UNIT (BMU) — Allow to detent pin BMU restraints; including painted restraint socket, fixings, brackets, accessories and all ancillary works as necessary — To tower 4</t>
        </is>
      </c>
      <c r="C341" s="46"/>
      <c r="D341" s="77" t="inlineStr">
        <is>
          <t xml:space="preserve">Candidate · Amount prints “included” · 2 - Main!A5735</t>
        </is>
      </c>
      <c r="E341" s="77"/>
      <c r="F341" s="45"/>
      <c r="G341" s="78"/>
      <c r="H341" s="78"/>
      <c r="I341" s="78"/>
    </row>
    <row r="342" s="54" customFormat="true" ht="11.25" hidden="false" customHeight="true" outlineLevel="0" collapsed="false">
      <c r="A342" s="44"/>
      <c r="B342" s="45" t="inlineStr">
        <is>
          <t xml:space="preserve">2/L/5 Item H — 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C342" s="46"/>
      <c r="D342" s="77" t="inlineStr">
        <is>
          <t xml:space="preserve">Candidate · Amount prints “included” · 2 - Main!A5739</t>
        </is>
      </c>
      <c r="E342" s="77"/>
      <c r="F342" s="45"/>
      <c r="G342" s="78"/>
      <c r="H342" s="78"/>
      <c r="I342" s="78"/>
    </row>
    <row r="343" s="54" customFormat="true" ht="11.25" hidden="false" customHeight="true" outlineLevel="0" collapsed="false">
      <c r="A343" s="44"/>
      <c r="B343" s="45" t="inlineStr">
        <is>
          <t xml:space="preserve">2/P/1 Item A — Bill 2 — SECTION P - CONVEYING SYSTEMS (2/P) — LIFTS — Lift Finishes — Marble; laid on levelling screed; including adhesive mortar, grout, joint and edge treatment sealer, accessories and all ancillary works as necessary — Type ST-102; 20mm thick</t>
        </is>
      </c>
      <c r="C343" s="46"/>
      <c r="D343" s="77" t="inlineStr">
        <is>
          <t xml:space="preserve">Candidate · Amount prints “Included” · 2 - Main!A6259</t>
        </is>
      </c>
      <c r="E343" s="77"/>
      <c r="F343" s="45"/>
      <c r="G343" s="78"/>
      <c r="H343" s="78"/>
      <c r="I343" s="78"/>
    </row>
    <row r="344" s="54" customFormat="true" ht="11.25" hidden="false" customHeight="true" outlineLevel="0" collapsed="false">
      <c r="A344" s="44"/>
      <c r="B344" s="45" t="inlineStr">
        <is>
          <t xml:space="preserve">2/P/1 Item B — Bill 2 — SECTION P - CONVEYING SYSTEMS (2/P) — LIFTS — Metal skirting; including adhesive, accessories and all ancillary works as necessary — Type MT-109; 100mm high</t>
        </is>
      </c>
      <c r="C344" s="46"/>
      <c r="D344" s="77" t="inlineStr">
        <is>
          <t xml:space="preserve">Candidate · Amount prints “Included” · 2 - Main!A6263</t>
        </is>
      </c>
      <c r="E344" s="77"/>
      <c r="F344" s="45"/>
      <c r="G344" s="78"/>
      <c r="H344" s="78"/>
      <c r="I344" s="78"/>
    </row>
    <row r="345" s="54" customFormat="true" ht="11.25" hidden="false" customHeight="true" outlineLevel="0" collapsed="false">
      <c r="A345" s="44"/>
      <c r="B345" s="45" t="inlineStr">
        <is>
          <t xml:space="preserve">2/P/1 Item C — Bill 2 — SECTION P - CONVEYING SYSTEMS (2/P) — LIFTS — Metal insert; including finishes, fixings, accessories and all ancillary works as necessary — Type MT-115; to floor fins</t>
        </is>
      </c>
      <c r="C345" s="46"/>
      <c r="D345" s="77" t="inlineStr">
        <is>
          <t xml:space="preserve">Candidate · Amount prints “Included” · 2 - Main!A6267</t>
        </is>
      </c>
      <c r="E345" s="77"/>
      <c r="F345" s="45"/>
      <c r="G345" s="78"/>
      <c r="H345" s="78"/>
      <c r="I345" s="78"/>
    </row>
    <row r="346" s="54" customFormat="true" ht="11.25" hidden="false" customHeight="true" outlineLevel="0" collapsed="false">
      <c r="A346" s="44"/>
      <c r="B346" s="45" t="inlineStr">
        <is>
          <t xml:space="preserve">2/P/1 Item D — Bill 2 — SECTION P - CONVEYING SYSTEMS (2/P) — LIFTS — Metal insert; including finishes, fixings, accessories and all ancillary works as necessary — Type MT-113; to wall fins</t>
        </is>
      </c>
      <c r="C346" s="46"/>
      <c r="D346" s="77" t="inlineStr">
        <is>
          <t xml:space="preserve">Candidate · Amount prints “Included” · 2 - Main!A6269</t>
        </is>
      </c>
      <c r="E346" s="77"/>
      <c r="F346" s="45"/>
      <c r="G346" s="78"/>
      <c r="H346" s="78"/>
      <c r="I346" s="78"/>
    </row>
    <row r="347" s="54" customFormat="true" ht="11.25" hidden="false" customHeight="true" outlineLevel="0" collapsed="false">
      <c r="A347" s="44"/>
      <c r="B347" s="45" t="inlineStr">
        <is>
          <t xml:space="preserve">2/P/1 Item E — Bill 2 — SECTION P - CONVEYING SYSTEMS (2/P) — LIFTS — Grid ceiling; in metal finish; including ceiling suspension system, shadows gaps, trims, corner protection profile, accessories and all ancillary works as necessary — Type WD-102; with MT-109</t>
        </is>
      </c>
      <c r="C347" s="46"/>
      <c r="D347" s="77" t="inlineStr">
        <is>
          <t xml:space="preserve">Candidate · Amount prints “Included” · 2 - Main!A6273</t>
        </is>
      </c>
      <c r="E347" s="77"/>
      <c r="F347" s="45"/>
      <c r="G347" s="78"/>
      <c r="H347" s="78"/>
      <c r="I347" s="78"/>
    </row>
    <row r="348" s="54" customFormat="true" ht="11.25" hidden="false" customHeight="true" outlineLevel="0" collapsed="false">
      <c r="A348" s="44"/>
      <c r="B348" s="45" t="inlineStr">
        <is>
          <t xml:space="preserve">2/P/1 Item F — Bill 2 — SECTION P - CONVEYING SYSTEMS (2/P) — LIFTS — Grid ceiling; in metal finish; including ceiling suspension system, shadows gaps, trims, corner protection profile, accessories and all ancillary works as necessary — Extra over for access panel; size 600 x 600mm</t>
        </is>
      </c>
      <c r="C348" s="46"/>
      <c r="D348" s="77" t="inlineStr">
        <is>
          <t xml:space="preserve">Candidate · Amount prints “Included” · 2 - Main!A6275</t>
        </is>
      </c>
      <c r="E348" s="77"/>
      <c r="F348" s="45"/>
      <c r="G348" s="78"/>
      <c r="H348" s="78"/>
      <c r="I348" s="78"/>
    </row>
    <row r="349" s="54" customFormat="true" ht="11.25" hidden="false" customHeight="true" outlineLevel="0" collapsed="false">
      <c r="A349" s="44"/>
      <c r="B349" s="45" t="inlineStr">
        <is>
          <t xml:space="preserve">2/P/1 Item G — Bill 2 — SECTION P - CONVEYING SYSTEMS (2/P) — LIFTS — Mirror; tinted mirror with frame; including, backing, supports, finishes, accessories and all ancillary works as necessary — Type GL-108; 6mm thick</t>
        </is>
      </c>
      <c r="C349" s="46"/>
      <c r="D349" s="77" t="inlineStr">
        <is>
          <t xml:space="preserve">Candidate · Amount prints “Included” · 2 - Main!A6279</t>
        </is>
      </c>
      <c r="E349" s="77"/>
      <c r="F349" s="45"/>
      <c r="G349" s="78"/>
      <c r="H349" s="78"/>
      <c r="I349" s="78"/>
    </row>
    <row r="350" s="54" customFormat="true" ht="11.25" hidden="false" customHeight="true" outlineLevel="0" collapsed="false">
      <c r="A350" s="44"/>
      <c r="B350" s="45" t="inlineStr">
        <is>
          <t xml:space="preserve">2/P/1 Item H — Bill 2 — SECTION P - CONVEYING SYSTEMS (2/P) — LIFTS — Wall cladding; in high pressure laminate finish; including, backing, supports, finishes, accessories and all ancillary works as necessary — Type LP-105; 20mm thick</t>
        </is>
      </c>
      <c r="C350" s="46"/>
      <c r="D350" s="77" t="inlineStr">
        <is>
          <t xml:space="preserve">Candidate · Amount prints “Included” · 2 - Main!A6283</t>
        </is>
      </c>
      <c r="E350" s="77"/>
      <c r="F350" s="45"/>
      <c r="G350" s="78"/>
      <c r="H350" s="78"/>
      <c r="I350" s="78"/>
    </row>
    <row r="351" s="54" customFormat="true" ht="11.25" hidden="false" customHeight="true" outlineLevel="0" collapsed="false">
      <c r="A351" s="44"/>
      <c r="B351" s="45" t="inlineStr">
        <is>
          <t xml:space="preserve">2/P/2 Item A — Bill 2 — SECTION P - CONVEYING SYSTEMS (2/P) — LIFTS — Metal finish; including adhesive, finishes, brackets, fixings, accessories and all ancillary works as necessary — Type MT-109</t>
        </is>
      </c>
      <c r="C351" s="46"/>
      <c r="D351" s="77" t="inlineStr">
        <is>
          <t xml:space="preserve">Candidate · Amount prints “Included” · 2 - Main!A6303</t>
        </is>
      </c>
      <c r="E351" s="77"/>
      <c r="F351" s="45"/>
      <c r="G351" s="78"/>
      <c r="H351" s="78"/>
      <c r="I351" s="78"/>
    </row>
    <row r="352" s="54" customFormat="true" ht="11.25" hidden="false" customHeight="true" outlineLevel="0" collapsed="false">
      <c r="A352" s="44"/>
      <c r="B352" s="45" t="inlineStr">
        <is>
          <t xml:space="preserve">2/P/2 Item B — Bill 2 — SECTION P - CONVEYING SYSTEMS (2/P) — LIFTS — Metal finish; including adhesive, finishes, brackets, fixings, accessories and all ancillary works as necessary — Type MT-112</t>
        </is>
      </c>
      <c r="C352" s="46"/>
      <c r="D352" s="77" t="inlineStr">
        <is>
          <t xml:space="preserve">Candidate · Amount prints “Included” · 2 - Main!A6305</t>
        </is>
      </c>
      <c r="E352" s="77"/>
      <c r="F352" s="45"/>
      <c r="G352" s="78"/>
      <c r="H352" s="78"/>
      <c r="I352" s="78"/>
    </row>
    <row r="353" s="54" customFormat="true" ht="11.25" hidden="false" customHeight="true" outlineLevel="0" collapsed="false">
      <c r="A353" s="44"/>
      <c r="B353" s="45" t="inlineStr">
        <is>
          <t xml:space="preserve">2/P/2 Item C — Bill 2 — SECTION P - CONVEYING SYSTEMS (2/P) — LIFTS — Hand grab bar; in metal finish; fixed on bracket; including finishes, brackets, fixings, accessories and all ancillary works as necessary — 1070mm length</t>
        </is>
      </c>
      <c r="C353" s="46"/>
      <c r="D353" s="77" t="inlineStr">
        <is>
          <t xml:space="preserve">Candidate · Amount prints “Included” · 2 - Main!A6309</t>
        </is>
      </c>
      <c r="E353" s="77"/>
      <c r="F353" s="45"/>
      <c r="G353" s="78"/>
      <c r="H353" s="78"/>
      <c r="I353" s="78"/>
    </row>
    <row r="354" s="54" customFormat="true" ht="11.25" hidden="false" customHeight="true" outlineLevel="0" collapsed="false">
      <c r="A354" s="44"/>
      <c r="B354" s="45" t="inlineStr">
        <is>
          <t xml:space="preserve">2/P/2 Item D — Bill 2 — SECTION P - CONVEYING SYSTEMS (2/P) — LIFTS — Hand grab bar; in metal finish; fixed on bracket; including finishes, brackets, fixings, accessories and all ancillary works as necessary — 1200mm length</t>
        </is>
      </c>
      <c r="C354" s="46"/>
      <c r="D354" s="77" t="inlineStr">
        <is>
          <t xml:space="preserve">Candidate · Amount prints “Included” · 2 - Main!A6311</t>
        </is>
      </c>
      <c r="E354" s="77"/>
      <c r="F354" s="45"/>
      <c r="G354" s="78"/>
      <c r="H354" s="78"/>
      <c r="I354" s="78"/>
    </row>
    <row r="355" s="54" customFormat="true" ht="11.25" hidden="false" customHeight="true" outlineLevel="0" collapsed="false">
      <c r="A355" s="44"/>
      <c r="B355" s="45" t="inlineStr">
        <is>
          <t xml:space="preserve">2/P/5 Item A — Bill 2 — SECTION P - CONVEYING SYSTEMS (2/P) — SUNDRIES — Allow for providing shop drawings, as built drawings and material submittal approvals</t>
        </is>
      </c>
      <c r="C355" s="46"/>
      <c r="D355" s="77" t="inlineStr">
        <is>
          <t xml:space="preserve">Candidate · Amount prints “included” · 2 - Main!A6455</t>
        </is>
      </c>
      <c r="E355" s="77"/>
      <c r="F355" s="45"/>
      <c r="G355" s="78"/>
      <c r="H355" s="78"/>
      <c r="I355" s="78"/>
    </row>
    <row r="356" s="54" customFormat="true" ht="11.25" hidden="false" customHeight="true" outlineLevel="0" collapsed="false">
      <c r="A356" s="44"/>
      <c r="B356" s="45" t="inlineStr">
        <is>
          <t xml:space="preserve">2/P/5 Item B — Bill 2 — SECTION P - CONVEYING SYSTEMS (2/P) — SUNDRIES — Allow for providing catalogues, operation and maintenance manuals</t>
        </is>
      </c>
      <c r="C356" s="46"/>
      <c r="D356" s="77" t="inlineStr">
        <is>
          <t xml:space="preserve">Candidate · Amount prints “included” · 2 - Main!A6457</t>
        </is>
      </c>
      <c r="E356" s="77"/>
      <c r="F356" s="45"/>
      <c r="G356" s="78"/>
      <c r="H356" s="78"/>
      <c r="I356" s="78"/>
    </row>
    <row r="357" s="54" customFormat="true" ht="11.25" hidden="false" customHeight="true" outlineLevel="0" collapsed="false">
      <c r="A357" s="44"/>
      <c r="B357" s="45" t="inlineStr">
        <is>
          <t xml:space="preserve">2/P/5 Item C — Bill 2 — SECTION P - CONVEYING SYSTEMS (2/P) — SUNDRIES — Allow for labeling, tagging of equipment with their related control panel and components as specified</t>
        </is>
      </c>
      <c r="C357" s="46"/>
      <c r="D357" s="77" t="inlineStr">
        <is>
          <t xml:space="preserve">Candidate · Amount prints “included” · 2 - Main!A6459</t>
        </is>
      </c>
      <c r="E357" s="77"/>
      <c r="F357" s="45"/>
      <c r="G357" s="78"/>
      <c r="H357" s="78"/>
      <c r="I357" s="78"/>
    </row>
    <row r="358" s="54" customFormat="true" ht="11.25" hidden="false" customHeight="true" outlineLevel="0" collapsed="false">
      <c r="A358" s="44"/>
      <c r="B358" s="45" t="inlineStr">
        <is>
          <t xml:space="preserve">2/P/5 Item D — Bill 2 — SECTION P - CONVEYING SYSTEMS (2/P) — SUNDRIES — Allow for testing and commissioning the complete installation</t>
        </is>
      </c>
      <c r="C358" s="46"/>
      <c r="D358" s="77" t="inlineStr">
        <is>
          <t xml:space="preserve">Candidate · Amount prints “included” · 2 - Main!A6461</t>
        </is>
      </c>
      <c r="E358" s="77"/>
      <c r="F358" s="45"/>
      <c r="G358" s="78"/>
      <c r="H358" s="78"/>
      <c r="I358" s="78"/>
    </row>
    <row r="359" s="54" customFormat="true" ht="11.25" hidden="false" customHeight="true" outlineLevel="0" collapsed="false">
      <c r="A359" s="44"/>
      <c r="B359" s="45" t="inlineStr">
        <is>
          <t xml:space="preserve">2/P/6 Item A — Bill 2 — SECTION P - CONVEYING SYSTEMS (2/P) — WORK INCIDENTAL TO CONVEYING SYSTEM AND BWIC — Generally — Allow for cutting or forming all holes, mortices, chases and the like and making good finishes for conveying systems</t>
        </is>
      </c>
      <c r="C359" s="46"/>
      <c r="D359" s="77" t="inlineStr">
        <is>
          <t xml:space="preserve">Candidate · Amount prints “included” · 2 - Main!A6494</t>
        </is>
      </c>
      <c r="E359" s="77"/>
      <c r="F359" s="45"/>
      <c r="G359" s="78"/>
      <c r="H359" s="78"/>
      <c r="I359" s="78"/>
    </row>
    <row r="360" s="54" customFormat="true" ht="11.25" hidden="false" customHeight="true" outlineLevel="0" collapsed="false">
      <c r="A360" s="44"/>
      <c r="B360" s="45" t="inlineStr">
        <is>
          <t xml:space="preserve">2/P/6 Item B — Bill 2 — SECTION P - CONVEYING SYSTEMS (2/P) — WORK INCIDENTAL TO CONVEYING SYSTEM AND BWIC — Generally — Allow for fixing all sleeves, frames and built-in firestop system and making good finishes for conveying systems</t>
        </is>
      </c>
      <c r="C360" s="46"/>
      <c r="D360" s="77" t="inlineStr">
        <is>
          <t xml:space="preserve">Candidate · Amount prints “included” · 2 - Main!A6496</t>
        </is>
      </c>
      <c r="E360" s="77"/>
      <c r="F360" s="45"/>
      <c r="G360" s="78"/>
      <c r="H360" s="78"/>
      <c r="I360" s="78"/>
    </row>
    <row r="361" s="54" customFormat="true" ht="11.25" hidden="false" customHeight="true" outlineLevel="0" collapsed="false">
      <c r="A361" s="44"/>
      <c r="B361" s="45" t="inlineStr">
        <is>
          <t xml:space="preserve">2/P/6 Item C — Bill 2 — SECTION P - CONVEYING SYSTEMS (2/P) — WORK INCIDENTAL TO CONVEYING SYSTEM AND BWIC — Generally — Allow for firestopping for all holes and making good finishes for conveying systems</t>
        </is>
      </c>
      <c r="C361" s="46"/>
      <c r="D361" s="77" t="inlineStr">
        <is>
          <t xml:space="preserve">Candidate · Amount prints “included” · 2 - Main!A6498</t>
        </is>
      </c>
      <c r="E361" s="77"/>
      <c r="F361" s="45"/>
      <c r="G361" s="78"/>
      <c r="H361" s="78"/>
      <c r="I361" s="78"/>
    </row>
    <row r="362" s="54" customFormat="true" ht="11.25" hidden="false" customHeight="true" outlineLevel="0" collapsed="false">
      <c r="A362" s="44"/>
      <c r="B362" s="45" t="inlineStr">
        <is>
          <t xml:space="preserve">2/P/6 Item D — Bill 2 — SECTION P - CONVEYING SYSTEMS (2/P) — WORK INCIDENTAL TO CONVEYING SYSTEM AND BWIC — Generally — Allow for building in or cutting and pinning brackets or the like and making good finishes for conveying systems</t>
        </is>
      </c>
      <c r="C362" s="46"/>
      <c r="D362" s="77" t="inlineStr">
        <is>
          <t xml:space="preserve">Candidate · Amount prints “included” · 2 - Main!A6500</t>
        </is>
      </c>
      <c r="E362" s="77"/>
      <c r="F362" s="45"/>
      <c r="G362" s="78"/>
      <c r="H362" s="78"/>
      <c r="I362" s="78"/>
    </row>
    <row r="363" s="54" customFormat="true" ht="11.25" hidden="false" customHeight="true" outlineLevel="0" collapsed="false">
      <c r="A363" s="44"/>
      <c r="B363" s="45" t="inlineStr">
        <is>
          <t xml:space="preserve">2/P/6 Item E — Bill 2 — SECTION P - CONVEYING SYSTEMS (2/P) — WORK INCIDENTAL TO CONVEYING SYSTEM AND BWIC — Generally — Allow connection to elevator monitoring system (EMS) at BMS room</t>
        </is>
      </c>
      <c r="C363" s="46"/>
      <c r="D363" s="77" t="inlineStr">
        <is>
          <t xml:space="preserve">Candidate · Amount prints “included” · 2 - Main!A6502</t>
        </is>
      </c>
      <c r="E363" s="77"/>
      <c r="F363" s="45"/>
      <c r="G363" s="78"/>
      <c r="H363" s="78"/>
      <c r="I363" s="78"/>
    </row>
    <row r="364" s="54" customFormat="true" ht="11.25" hidden="false" customHeight="true" outlineLevel="0" collapsed="false">
      <c r="A364" s="44"/>
      <c r="B364" s="45" t="inlineStr">
        <is>
          <t xml:space="preserve">2/P/6 Item F — Bill 2 — SECTION P - CONVEYING SYSTEMS (2/P) — BWIC — Builders work in connection with conveying
systems</t>
        </is>
      </c>
      <c r="C364" s="46"/>
      <c r="D364" s="77" t="inlineStr">
        <is>
          <t xml:space="preserve">Candidate · Amount prints “included” · 2 - Main!A6506</t>
        </is>
      </c>
      <c r="E364" s="77"/>
      <c r="F364" s="45"/>
      <c r="G364" s="78"/>
      <c r="H364" s="78"/>
      <c r="I364" s="78"/>
    </row>
    <row r="365" s="54" customFormat="true" ht="11.25" hidden="false" customHeight="true" outlineLevel="0" collapsed="false">
      <c r="A365" s="44"/>
      <c r="B365" s="45" t="inlineStr">
        <is>
          <t xml:space="preserve">2/Q/1 Item J — Bill 2 — SECTION Q - MECHANICAL ENGINEERING INSTALLATIONS (2/Q) — SANITARY FIXTURES &amp; FITTINGS — Sanitary fittings; fixed to tiled or plastered concrete or blockwork; including connections, supports, fixing, sealants, accessories and all ancillary works as necessary — Common Areas — Type SAN-516; janitor mixer</t>
        </is>
      </c>
      <c r="C365" s="46"/>
      <c r="D365" s="77" t="inlineStr">
        <is>
          <t xml:space="preserve">Candidate · Amount prints “Included” · 2 - Main!A6686</t>
        </is>
      </c>
      <c r="E365" s="77"/>
      <c r="F365" s="45"/>
      <c r="G365" s="78"/>
      <c r="H365" s="78"/>
      <c r="I365" s="78"/>
    </row>
    <row r="366" s="54" customFormat="true" ht="11.25" hidden="false" customHeight="true" outlineLevel="0" collapsed="false">
      <c r="A366" s="44"/>
      <c r="B366" s="45" t="inlineStr">
        <is>
          <t xml:space="preserve">2/Q/3 Item H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Common Areas — Type SAN-404; kitchen sink</t>
        </is>
      </c>
      <c r="C366" s="46"/>
      <c r="D366" s="77" t="inlineStr">
        <is>
          <t xml:space="preserve">Candidate · Amount prints “Included” · 2 - Main!A6798</t>
        </is>
      </c>
      <c r="E366" s="77"/>
      <c r="F366" s="45"/>
      <c r="G366" s="78"/>
      <c r="H366" s="78"/>
      <c r="I366" s="78"/>
    </row>
    <row r="367" s="54" customFormat="true" ht="11.25" hidden="false" customHeight="true" outlineLevel="0" collapsed="false">
      <c r="A367" s="44"/>
      <c r="B367" s="45" t="inlineStr">
        <is>
          <t xml:space="preserve">2/Q/4 Item H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C367" s="46"/>
      <c r="D367" s="77" t="inlineStr">
        <is>
          <t xml:space="preserve">Candidate · Amount prints “Included” · 2 - Main!A6852</t>
        </is>
      </c>
      <c r="E367" s="77"/>
      <c r="F367" s="45"/>
      <c r="G367" s="78"/>
      <c r="H367" s="78"/>
      <c r="I367" s="78"/>
    </row>
    <row r="368" s="54" customFormat="true" ht="11.25" hidden="false" customHeight="true" outlineLevel="0" collapsed="false">
      <c r="A368" s="44"/>
      <c r="B368" s="45" t="inlineStr">
        <is>
          <t xml:space="preserve">2/Q/5 Item E — 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C368" s="46"/>
      <c r="D368" s="77" t="inlineStr">
        <is>
          <t xml:space="preserve">Candidate · Amount prints “Included” · 2 - Main!A6893</t>
        </is>
      </c>
      <c r="E368" s="77"/>
      <c r="F368" s="45"/>
      <c r="G368" s="78"/>
      <c r="H368" s="78"/>
      <c r="I368" s="78"/>
    </row>
    <row r="369" s="54" customFormat="true" ht="11.25" hidden="false" customHeight="true" outlineLevel="0" collapsed="false">
      <c r="A369" s="44"/>
      <c r="B369" s="45" t="inlineStr">
        <is>
          <t xml:space="preserve">2/Q/7 Item K — Bill 2 — SECTION Q - MECHANICAL ENGINEERING INSTALLATIONS (2/Q) — DRAINAGE INSTALLATION — Below ground uPVC to BS EN 1401-1 pipes and fittings — 160mm diameter</t>
        </is>
      </c>
      <c r="C369" s="46"/>
      <c r="D369" s="77" t="inlineStr">
        <is>
          <t xml:space="preserve">Candidate · Amount prints “Included” · 2 - Main!A6985</t>
        </is>
      </c>
      <c r="E369" s="77"/>
      <c r="F369" s="45"/>
      <c r="G369" s="78"/>
      <c r="H369" s="78"/>
      <c r="I369" s="78"/>
    </row>
    <row r="370" s="54" customFormat="true" ht="11.25" hidden="false" customHeight="true" outlineLevel="0" collapsed="false">
      <c r="A370" s="44"/>
      <c r="B370" s="45" t="inlineStr">
        <is>
          <t xml:space="preserve">2/Q/8 Item F — Bill 2 — SECTION Q - MECHANICAL ENGINEERING INSTALLATIONS (2/Q) — DRAINAGE INSTALLATION — Accessories; including fixings, brackets, supports and all ancillary works as necessary — Rain water outlet (RWO); size 110mm diameter dome type</t>
        </is>
      </c>
      <c r="C370" s="46"/>
      <c r="D370" s="77" t="inlineStr">
        <is>
          <t xml:space="preserve">Candidate · Amount prints “Included” · 2 - Main!A7035</t>
        </is>
      </c>
      <c r="E370" s="77"/>
      <c r="F370" s="45"/>
      <c r="G370" s="78"/>
      <c r="H370" s="78"/>
      <c r="I370" s="78"/>
    </row>
    <row r="371" s="54" customFormat="true" ht="11.25" hidden="false" customHeight="true" outlineLevel="0" collapsed="false">
      <c r="A371" s="44"/>
      <c r="B371" s="45" t="inlineStr">
        <is>
          <t xml:space="preserve">2/Q/10 Item K — Bill 2 — SECTION Q - MECHANICAL ENGINEERING INSTALLATIONS (2/Q) — DRAINAGE INSTALLATION — Closed cell elastomeric foam sheet, 13mm thick — 82mm diameter</t>
        </is>
      </c>
      <c r="C371" s="46"/>
      <c r="D371" s="77" t="inlineStr">
        <is>
          <t xml:space="preserve">Candidate · Amount prints “Included” · 2 - Main!A7133</t>
        </is>
      </c>
      <c r="E371" s="77"/>
      <c r="F371" s="45"/>
      <c r="G371" s="78"/>
      <c r="H371" s="78"/>
      <c r="I371" s="78"/>
    </row>
    <row r="372" s="54" customFormat="true" ht="11.25" hidden="false" customHeight="true" outlineLevel="0" collapsed="false">
      <c r="A372" s="44"/>
      <c r="B372" s="45" t="inlineStr">
        <is>
          <t xml:space="preserve">2/Q/11 Item F — Bill 2 — SECTION Q - MECHANICAL ENGINEERING INSTALLATIONS (2/Q) — DRAINAGE INSTALLATION — Waste water, soil, vent, kitchen pipes installation; including fittings, hangers, supports, fixings and all ancillary works as necessary — Above ground uPVC to BS EN 1566-1 pipes and fittings — 50mm diameter</t>
        </is>
      </c>
      <c r="C372" s="46"/>
      <c r="D372" s="77" t="inlineStr">
        <is>
          <t xml:space="preserve">Candidate · Amount prints “Included” · 2 - Main!A7182</t>
        </is>
      </c>
      <c r="E372" s="77"/>
      <c r="F372" s="45"/>
      <c r="G372" s="78"/>
      <c r="H372" s="78"/>
      <c r="I372" s="78"/>
    </row>
    <row r="373" s="54" customFormat="true" ht="11.25" hidden="false" customHeight="true" outlineLevel="0" collapsed="false">
      <c r="A373" s="44"/>
      <c r="B373" s="45" t="inlineStr">
        <is>
          <t xml:space="preserve">2/Q/12 Item H — Bill 2 — SECTION Q - MECHANICAL ENGINEERING INSTALLATIONS (2/Q) — DRAINAGE INSTALLATION — Acoustic lagging insulation, 2mm thick barium sulphate loaded limp vinyl sheet with 25mm thick foil faced rockwool/fiberglass insulation and retention straps for rainwater and balcony drain pipes and all ancillary works as necessary — 160mm diameter</t>
        </is>
      </c>
      <c r="C373" s="46"/>
      <c r="D373" s="77" t="inlineStr">
        <is>
          <t xml:space="preserve">Candidate · Amount prints “Included” · 2 - Main!A7233</t>
        </is>
      </c>
      <c r="E373" s="77"/>
      <c r="F373" s="45"/>
      <c r="G373" s="78"/>
      <c r="H373" s="78"/>
      <c r="I373" s="78"/>
    </row>
    <row r="374" s="54" customFormat="true" ht="11.25" hidden="false" customHeight="true" outlineLevel="0" collapsed="false">
      <c r="A374" s="44"/>
      <c r="B374" s="45" t="inlineStr">
        <is>
          <t xml:space="preserve">2/Q/14 Item E — Bill 2 — SECTION Q - MECHANICAL ENGINEERING INSTALLATIONS (2/Q) — DRAINAGE INSTALLATION — Heavy duty floor clean out; including 300 x 300mm HDCI cover and frame, access cap, fixings; complete — Floor clean out (FCO); 150mm diameter</t>
        </is>
      </c>
      <c r="C374" s="46"/>
      <c r="D374" s="77" t="inlineStr">
        <is>
          <t xml:space="preserve">Candidate · Amount prints “Included” · 2 - Main!A7332</t>
        </is>
      </c>
      <c r="E374" s="77"/>
      <c r="F374" s="45"/>
      <c r="G374" s="78"/>
      <c r="H374" s="78"/>
      <c r="I374" s="78"/>
    </row>
    <row r="375" s="54" customFormat="true" ht="11.25" hidden="false" customHeight="true" outlineLevel="0" collapsed="false">
      <c r="A375" s="44"/>
      <c r="B375" s="45" t="inlineStr">
        <is>
          <t xml:space="preserve">2/Q/15 Item F — Bill 2 — SECTION Q - MECHANICAL ENGINEERING INSTALLATIONS (2/Q) — DRAINAGE INSTALLATION — Sand trap; including 600 x 600mm M.D. manhole cover and frame, pipe inlets/outlets, uPVC access bend, 10mm holes perforated basket, block work, civil works (measured elsewhere) and all ancillary works as necessary — Sand trap; size 1000 x 1000mm, 1800mm depth</t>
        </is>
      </c>
      <c r="C375" s="46"/>
      <c r="D375" s="77" t="inlineStr">
        <is>
          <t xml:space="preserve">Candidate · Amount prints “Included” · 2 - Main!A7375</t>
        </is>
      </c>
      <c r="E375" s="77"/>
      <c r="F375" s="45"/>
      <c r="G375" s="78"/>
      <c r="H375" s="78"/>
      <c r="I375" s="78"/>
    </row>
    <row r="376" s="54" customFormat="true" ht="11.25" hidden="false" customHeight="true" outlineLevel="0" collapsed="false">
      <c r="A376" s="44"/>
      <c r="B376" s="45" t="inlineStr">
        <is>
          <t xml:space="preserve">2/Q/16 Item E — Bill 2 — SECTION Q - MECHANICAL ENGINEERING INSTALLATIONS (2/Q) — DRAINAGE INSTALLATION — Equipment; including float switches, alarms, guide rails, control panel, wirings, electrical power connections, supports, fixings, accessories and all ancillary works as necessary — Sump pump — T2-B2-SP-02; 1 duty + 1 assist with flow rate of 2.5L/s and pump head of 30m</t>
        </is>
      </c>
      <c r="C376" s="46"/>
      <c r="D376" s="77" t="inlineStr">
        <is>
          <t xml:space="preserve">Candidate · Amount prints “Included” · 2 - Main!A7412</t>
        </is>
      </c>
      <c r="E376" s="77"/>
      <c r="F376" s="45"/>
      <c r="G376" s="78"/>
      <c r="H376" s="78"/>
      <c r="I376" s="78"/>
    </row>
    <row r="377" s="54" customFormat="true" ht="11.25" hidden="false" customHeight="true" outlineLevel="0" collapsed="false">
      <c r="A377" s="44"/>
      <c r="B377" s="45" t="inlineStr">
        <is>
          <t xml:space="preserve">2/Q/17 Item B — Bill 2 — SECTION Q - MECHANICAL ENGINEERING INSTALLATIONS (2/Q) — DRAINAGE INSTALLATION — Equipment; including float switches, alarms, guide rails, control panel, wirings, electrical power connections, supports, fixings, accessories and all ancillary works as necessary — Sewage lifting dry pump — T4-B2-SLP; 1 duty + 1 assist with flow rate of 1.5L/s and pump head of 35m</t>
        </is>
      </c>
      <c r="C377" s="46"/>
      <c r="D377" s="77" t="inlineStr">
        <is>
          <t xml:space="preserve">Candidate · Amount prints “Included” · 2 - Main!A7445</t>
        </is>
      </c>
      <c r="E377" s="77"/>
      <c r="F377" s="45"/>
      <c r="G377" s="78"/>
      <c r="H377" s="78"/>
      <c r="I377" s="78"/>
    </row>
    <row r="378" s="54" customFormat="true" ht="11.25" hidden="false" customHeight="true" outlineLevel="0" collapsed="false">
      <c r="A378" s="44"/>
      <c r="B378" s="45" t="inlineStr">
        <is>
          <t xml:space="preserve">2/Q/19 Item K — Bill 2 — SECTION Q - MECHANICAL ENGINEERING INSTALLATIONS (2/Q) — WATER INSTALLATION — Cold water installation; including supports, hangers, markings and all ancillary works as necessary — Above ground cold water PPR to DIN - 8077, SDR 7.4 pipes and fittings — Boosted cold water supply (BCWS) — 20mm diameter</t>
        </is>
      </c>
      <c r="C378" s="46"/>
      <c r="D378" s="77" t="inlineStr">
        <is>
          <t xml:space="preserve">Candidate · Amount prints “Included” · 2 - Main!A7532</t>
        </is>
      </c>
      <c r="E378" s="77"/>
      <c r="F378" s="45"/>
      <c r="G378" s="78"/>
      <c r="H378" s="78"/>
      <c r="I378" s="78"/>
    </row>
    <row r="379" s="54" customFormat="true" ht="11.25" hidden="false" customHeight="true" outlineLevel="0" collapsed="false">
      <c r="A379" s="44"/>
      <c r="B379" s="45" t="inlineStr">
        <is>
          <t xml:space="preserve">2/Q/21 Item E — Bill 2 — SECTION Q - MECHANICAL ENGINEERING INSTALLATIONS (2/Q) — WATER INSTALLATION — Aluminum cladding to all exposed pipes and fittings; including RC/solid block support with plaster and epoxy, rubber pad, pipe insulations, fixing clamps, accessories and all ancillary works necessary — 20mm diameter</t>
        </is>
      </c>
      <c r="C379" s="46"/>
      <c r="D379" s="77" t="inlineStr">
        <is>
          <t xml:space="preserve">Candidate · Amount prints “Included” · 2 - Main!A7636</t>
        </is>
      </c>
      <c r="E379" s="77"/>
      <c r="F379" s="45"/>
      <c r="G379" s="78"/>
      <c r="H379" s="78"/>
      <c r="I379" s="78"/>
    </row>
    <row r="380" s="54" customFormat="true" ht="11.25" hidden="false" customHeight="true" outlineLevel="0" collapsed="false">
      <c r="A380" s="44"/>
      <c r="B380" s="45" t="inlineStr">
        <is>
          <t xml:space="preserve">2/Q/22 Item L — Bill 2 — SECTION Q - MECHANICAL ENGINEERING INSTALLATIONS (2/Q) — WATER INSTALLATION — Accessories; including hangers, supports and all ancillary work as necessary — Motorized valve — 32mm diameter</t>
        </is>
      </c>
      <c r="C380" s="46"/>
      <c r="D380" s="77" t="inlineStr">
        <is>
          <t xml:space="preserve">Candidate · Amount prints “Included” · 2 - Main!A7691</t>
        </is>
      </c>
      <c r="E380" s="77"/>
      <c r="F380" s="45"/>
      <c r="G380" s="78"/>
      <c r="H380" s="78"/>
      <c r="I380" s="78"/>
    </row>
    <row r="381" s="54" customFormat="true" ht="11.25" hidden="false" customHeight="true" outlineLevel="0" collapsed="false">
      <c r="A381" s="44"/>
      <c r="B381" s="45" t="inlineStr">
        <is>
          <t xml:space="preserve">2/Q/23 Item J — Bill 2 — SECTION Q - MECHANICAL ENGINEERING INSTALLATIONS (2/Q) — WATER INSTALLATION — Accessories; including hangers, supports and all ancillary work as necessary — Foot valve — 150mm diameter</t>
        </is>
      </c>
      <c r="C381" s="46"/>
      <c r="D381" s="77" t="inlineStr">
        <is>
          <t xml:space="preserve">Candidate · Amount prints “Included” · 2 - Main!A7744</t>
        </is>
      </c>
      <c r="E381" s="77"/>
      <c r="F381" s="45"/>
      <c r="G381" s="78"/>
      <c r="H381" s="78"/>
      <c r="I381" s="78"/>
    </row>
    <row r="382" s="54" customFormat="true" ht="11.25" hidden="false" customHeight="true" outlineLevel="0" collapsed="false">
      <c r="A382" s="44"/>
      <c r="B382" s="45" t="inlineStr">
        <is>
          <t xml:space="preserve">2/Q/26 Item D — Bill 2 — SECTION Q - MECHANICAL ENGINEERING INSTALLATIONS (2/Q) — WATER INSTALLATION — Non-insulated GRP domestic water tank; including inspection manhole with cover, access ladders, air vent, drain pipes, drain valves, H/L &amp; L/L switches, level indicators, overflow pipe, flexible connections, supports, fixings, accessories and all ancillary works as necessary — GRP water tank with 2 compartment; 47m³ capacity (23.5m³ each), size 3000 x 6000 x 3000mm</t>
        </is>
      </c>
      <c r="C382" s="46"/>
      <c r="D382" s="77" t="inlineStr">
        <is>
          <t xml:space="preserve">Candidate · Amount prints “Included” · 2 - Main!A7870</t>
        </is>
      </c>
      <c r="E382" s="77"/>
      <c r="F382" s="45"/>
      <c r="G382" s="78"/>
      <c r="H382" s="78"/>
      <c r="I382" s="78"/>
    </row>
    <row r="383" s="54" customFormat="true" ht="11.25" hidden="false" customHeight="true" outlineLevel="0" collapsed="false">
      <c r="A383" s="44"/>
      <c r="B383" s="45" t="inlineStr">
        <is>
          <t xml:space="preserve">2/Q/27 Item E — Bill 2 — SECTION Q - MECHANICAL ENGINEERING INSTALLATIONS (2/Q) — WATER INSTALLATION — Pumpset; including control panels, VFD, pressure vessel, pressure sensors, gauges, flexible connectors, header lines, wirings, electrical power connections, vibration isolator, valve package, BMS connection, accessories and all ancillary works as necessary — Vertical inline multistage booster pump; T1-51F-BCWP, 1 duty plus 1 standby, estimated flow rate at 5.1 L/s and pump head of 27m</t>
        </is>
      </c>
      <c r="C383" s="46"/>
      <c r="D383" s="77" t="inlineStr">
        <is>
          <t xml:space="preserve">Candidate · Amount prints “Included” · 2 - Main!A7904</t>
        </is>
      </c>
      <c r="E383" s="77"/>
      <c r="F383" s="45"/>
      <c r="G383" s="78"/>
      <c r="H383" s="78"/>
      <c r="I383" s="78"/>
    </row>
    <row r="384" s="54" customFormat="true" ht="11.25" hidden="false" customHeight="true" outlineLevel="0" collapsed="false">
      <c r="A384" s="44"/>
      <c r="B384" s="45" t="inlineStr">
        <is>
          <t xml:space="preserve">2/Q/28 Item C — 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2</t>
        </is>
      </c>
      <c r="C384" s="46"/>
      <c r="D384" s="77" t="inlineStr">
        <is>
          <t xml:space="preserve">Candidate · Amount prints “Included” · 2 - Main!A7931</t>
        </is>
      </c>
      <c r="E384" s="77"/>
      <c r="F384" s="45"/>
      <c r="G384" s="78"/>
      <c r="H384" s="78"/>
      <c r="I384" s="78"/>
    </row>
    <row r="385" s="54" customFormat="true" ht="11.25" hidden="false" customHeight="true" outlineLevel="0" collapsed="false">
      <c r="A385" s="44"/>
      <c r="B385" s="45" t="inlineStr">
        <is>
          <t xml:space="preserve">2/Q/29 Item C — Bill 2 — SECTION Q - MECHANICAL ENGINEERING INSTALLATIONS (2/Q) — FIRE PROTECTION SYSTEM — Fire Protection System — Galvanized steel to ASTM A 53, schedule 40, welded steel pipes (EWR) and fittings screwed and socketed, hangers, supports, fixings, couplers and all ancillary works as necessary — Sprinkler pipes — 40mm diameter</t>
        </is>
      </c>
      <c r="C385" s="46"/>
      <c r="D385" s="77" t="inlineStr">
        <is>
          <t xml:space="preserve">Candidate · Amount prints “Included” · 2 - Main!A7992</t>
        </is>
      </c>
      <c r="E385" s="77"/>
      <c r="F385" s="45"/>
      <c r="G385" s="78"/>
      <c r="H385" s="78"/>
      <c r="I385" s="78"/>
    </row>
    <row r="386" s="54" customFormat="true" ht="11.25" hidden="false" customHeight="true" outlineLevel="0" collapsed="false">
      <c r="A386" s="44"/>
      <c r="B386" s="45" t="inlineStr">
        <is>
          <t xml:space="preserve">2/Q/31 Item M — Bill 2 — SECTION Q - MECHANICAL ENGINEERING INSTALLATIONS (2/Q) — FIRE PROTECTION SYSTEM — Accessories; including hangers, supports, fixings and all ancillary works as necessary — Non - return valve; 200mm diameter</t>
        </is>
      </c>
      <c r="C386" s="46"/>
      <c r="D386" s="77" t="inlineStr">
        <is>
          <t xml:space="preserve">Candidate · Amount prints “Included” · 2 - Main!A8086</t>
        </is>
      </c>
      <c r="E386" s="77"/>
      <c r="F386" s="45"/>
      <c r="G386" s="78"/>
      <c r="H386" s="78"/>
      <c r="I386" s="78"/>
    </row>
    <row r="387" s="54" customFormat="true" ht="11.25" hidden="false" customHeight="true" outlineLevel="0" collapsed="false">
      <c r="A387" s="44"/>
      <c r="B387" s="45" t="inlineStr">
        <is>
          <t xml:space="preserve">2/Q/33 Item D — Bill 2 — SECTION Q - MECHANICAL ENGINEERING INSTALLATIONS (2/Q) — FIRE PROTECTION SYSTEM — Fire hose-reel cabinet; including 25mm diameter x 30m long automatic fire hose reel with nozzle, pressure reducing valve, lock shield valve, 65mm diameter landing valve with built-in PRV, 65mm diameter x 30m fire hose with adjustable nozzle, 1Nr. 4.5kg dry powder and 1Nr. 5kg CO2 fire extinguisher, stainless steel door, supports, accessories, fittings and all ancillary works as necessary — Fire hose cabinet recessed and surface mounted</t>
        </is>
      </c>
      <c r="C387" s="46"/>
      <c r="D387" s="77" t="inlineStr">
        <is>
          <t xml:space="preserve">Candidate · Amount prints “Included” · 2 - Main!A8169</t>
        </is>
      </c>
      <c r="E387" s="77"/>
      <c r="F387" s="45"/>
      <c r="G387" s="78"/>
      <c r="H387" s="78"/>
      <c r="I387" s="78"/>
    </row>
    <row r="388" s="54" customFormat="true" ht="11.25" hidden="false" customHeight="true" outlineLevel="0" collapsed="false">
      <c r="A388" s="44"/>
      <c r="B388" s="45" t="inlineStr">
        <is>
          <t xml:space="preserve">2/Q/34 Item F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T3-P2-FF-DP-02, Diesel engine driven fire pump; with estimated flow rate of 1000gpm and duty pump head of 18.6bar</t>
        </is>
      </c>
      <c r="C388" s="46"/>
      <c r="D388" s="77" t="inlineStr">
        <is>
          <t xml:space="preserve">Candidate · Amount prints “Included” · 2 - Main!A8200</t>
        </is>
      </c>
      <c r="E388" s="77"/>
      <c r="F388" s="45"/>
      <c r="G388" s="78"/>
      <c r="H388" s="78"/>
      <c r="I388" s="78"/>
    </row>
    <row r="389" s="54" customFormat="true" ht="11.25" hidden="false" customHeight="true" outlineLevel="0" collapsed="false">
      <c r="A389" s="44"/>
      <c r="B389" s="45" t="inlineStr">
        <is>
          <t xml:space="preserve">2/Q/35 Item E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T2-29F-FF-JP-01, Jockey pump; with estimated flow rate of 10gpm and duty pump head of 14.3bar</t>
        </is>
      </c>
      <c r="C389" s="46"/>
      <c r="D389" s="77" t="inlineStr">
        <is>
          <t xml:space="preserve">Candidate · Amount prints “Included” · 2 - Main!A8230</t>
        </is>
      </c>
      <c r="E389" s="77"/>
      <c r="F389" s="45"/>
      <c r="G389" s="78"/>
      <c r="H389" s="78"/>
      <c r="I389" s="78"/>
    </row>
    <row r="390" s="54" customFormat="true" ht="11.25" hidden="false" customHeight="true" outlineLevel="0" collapsed="false">
      <c r="A390" s="44"/>
      <c r="B390" s="45" t="inlineStr">
        <is>
          <t xml:space="preserve">2/Q/37 Item B — Bill 2 — SECTION Q - MECHANICAL ENGINEERING INSTALLATIONS (2/Q) — FIRE PROTECTION SYSTEM — Clean agent extinguishing system including hangers, supports, fixings, clean agent pipes, fittings, accessories and all ancillary works as necessary — Tower 1</t>
        </is>
      </c>
      <c r="C390" s="46"/>
      <c r="D390" s="77" t="inlineStr">
        <is>
          <t xml:space="preserve">Candidate · Amount prints “Included” · 2 - Main!A8304</t>
        </is>
      </c>
      <c r="E390" s="77"/>
      <c r="F390" s="45"/>
      <c r="G390" s="78"/>
      <c r="H390" s="78"/>
      <c r="I390" s="78"/>
    </row>
    <row r="391" s="54" customFormat="true" ht="11.25" hidden="false" customHeight="true" outlineLevel="0" collapsed="false">
      <c r="A391" s="44"/>
      <c r="B391" s="45" t="inlineStr">
        <is>
          <t xml:space="preserve">2/Q/39 Item H — Bill 2 — SECTION Q - MECHANICAL ENGINEERING INSTALLATIONS (2/Q) — HVAC INSTALLATION — Air conditioned Layout Plan Drawing Nr. ZD-3250587-CKR-DWG-PDM-MEC-1000 to 1996, TW1-MEC-1040 to 1520, TW2-MEC-1040 to 1600, TW3-MEC-1040 to 1560, TW4-MEC-1040 to 1560; all inclusive — Ventilation Layout Plan Drawing Nr. ZD-3250587-CKR-DWG-PDM-MEC-3000 to 3570, TW1-MEC-3040 to 3510, TW2-MEC-3040 to 3590, TW3-MEC-3040 to 3550, TW4-MEC-3040 to 3550; all inclusive — Smoke Layout Plan Drawing Nr. ZD-3250587-CKR-DWG-PDM-MEC-4000 to 4996, TW1-MEC-4040 to 4511, TW2-MEC-4040 to 4600, TW3-MEC-4040 to 4551, TW4-MEC-4040 to 4550; all inclusive — Chilled Water Layout Plan Drawing Nr. ZD-3250587-CKR-DWG-PDM-MEC-2000 to 2996, TW1-MEC-2040 to 2520, TW1-MEC-2040 TO 2520, TW2-MEC-2040 to 2600, TW3-MEC-2040 to 2560, TW4-MEC-2040 to 2560; all inclusive — Typical Apartment Layout Plan Drawing Nr. ZD-3250587-CKR-DWG-ZZZ-MEC-9121 to 9342; all inclusive — Schematic Diagram Drawing Nr. ZD-3250587-CKR-DWG-ZZZ-MEC-4601 to 4603, 3601 to 3640 and 2601 to 2609; all inclusive — Chilled water installation — Piping installation; including painted support brackets, anchor bolts, u-bolt clamps, sleeves, rubber grommet, galvanized MS angle, vibration isolators, hangers, markings, paintings, and all ancillary works as necessary — Schedule 40 seamless black steel pipe — CHW 100mm diameter</t>
        </is>
      </c>
      <c r="C391" s="46"/>
      <c r="D391" s="77" t="inlineStr">
        <is>
          <t xml:space="preserve">Candidate · Amount prints “Included” · 2 - Main!A8390</t>
        </is>
      </c>
      <c r="E391" s="77"/>
      <c r="F391" s="45"/>
      <c r="G391" s="78"/>
      <c r="H391" s="78"/>
      <c r="I391" s="78"/>
    </row>
    <row r="392" s="54" customFormat="true" ht="11.25" hidden="false" customHeight="true" outlineLevel="0" collapsed="false">
      <c r="A392" s="44"/>
      <c r="B392" s="45" t="inlineStr">
        <is>
          <t xml:space="preserve">2/Q/40 Item H — Bill 2 — SECTION Q - MECHANICAL ENGINEERING INSTALLATIONS (2/Q) — HVAC INSTALLATION — Flexible elastomeric insulation 50mm thick; including rubber support insert, supports, markings, adhesives, tapes, accessories and all ancillary works as necessary — CHW 100mm diameter</t>
        </is>
      </c>
      <c r="C392" s="46"/>
      <c r="D392" s="77" t="inlineStr">
        <is>
          <t xml:space="preserve">Candidate · Amount prints “Included” · 2 - Main!A8439</t>
        </is>
      </c>
      <c r="E392" s="77"/>
      <c r="F392" s="45"/>
      <c r="G392" s="78"/>
      <c r="H392" s="78"/>
      <c r="I392" s="78"/>
    </row>
    <row r="393" s="54" customFormat="true" ht="11.25" hidden="false" customHeight="true" outlineLevel="0" collapsed="false">
      <c r="A393" s="44"/>
      <c r="B393" s="45" t="inlineStr">
        <is>
          <t xml:space="preserve">2/Q/41 Item K — Bill 2 — SECTION Q - MECHANICAL ENGINEERING INSTALLATIONS (2/Q) — HVAC INSTALLATION — Chilled water accessories; including connections, supports, fixings, fittings, accessories and all ancillary works as necessary — Double regulating valve — 25mm diameter</t>
        </is>
      </c>
      <c r="C393" s="46"/>
      <c r="D393" s="77" t="inlineStr">
        <is>
          <t xml:space="preserve">Candidate · Amount prints “Included” · 2 - Main!A8492</t>
        </is>
      </c>
      <c r="E393" s="77"/>
      <c r="F393" s="45"/>
      <c r="G393" s="78"/>
      <c r="H393" s="78"/>
      <c r="I393" s="78"/>
    </row>
    <row r="394" s="54" customFormat="true" ht="11.25" hidden="false" customHeight="true" outlineLevel="0" collapsed="false">
      <c r="A394" s="44"/>
      <c r="B394" s="45" t="inlineStr">
        <is>
          <t xml:space="preserve">2/Q/42 Item J — Bill 2 — SECTION Q - MECHANICAL ENGINEERING INSTALLATIONS (2/Q) — HVAC INSTALLATION — BTU-cooling meter station; including 3nr. isolation valves, temperature sensor, union, connection to CHWS/R, BMS connections, supports and accessories; complete — 50mm diameter</t>
        </is>
      </c>
      <c r="C394" s="46"/>
      <c r="D394" s="77" t="inlineStr">
        <is>
          <t xml:space="preserve">Candidate · Amount prints “Included” · 2 - Main!A8543</t>
        </is>
      </c>
      <c r="E394" s="77"/>
      <c r="F394" s="45"/>
      <c r="G394" s="78"/>
      <c r="H394" s="78"/>
      <c r="I394" s="78"/>
    </row>
    <row r="395" s="54" customFormat="true" ht="11.25" hidden="false" customHeight="true" outlineLevel="0" collapsed="false">
      <c r="A395" s="44"/>
      <c r="B395" s="45" t="inlineStr">
        <is>
          <t xml:space="preserve">2/Q/44 Item D — Bill 2 — SECTION Q - MECHANICAL ENGINEERING INSTALLATIONS (2/Q) — HVAC INSTALLATION — Plant and equipment including hangers, supports, fixings, pipe connections, wire connections, flexible connections and all ancillary works as necessary — Heat exchanger unit complete with valves, dosing pumpset, sensor, controllers and all ancillary works as  necessary — T1-29F-SP-01 to 03 secondary chilled water pumps (2 duty 1 standby); horizontal, flexible coupled, end suction, centrifugal pump, with estimated 30.2kPa and 40m head, motor power of 26kW each, VSD</t>
        </is>
      </c>
      <c r="C395" s="46"/>
      <c r="D395" s="77" t="inlineStr">
        <is>
          <t xml:space="preserve">Candidate · Amount prints “Included” · 2 - Main!A8609</t>
        </is>
      </c>
      <c r="E395" s="77"/>
      <c r="F395" s="45"/>
      <c r="G395" s="78"/>
      <c r="H395" s="78"/>
      <c r="I395" s="78"/>
    </row>
    <row r="396" s="54" customFormat="true" ht="11.25" hidden="false" customHeight="true" outlineLevel="0" collapsed="false">
      <c r="A396" s="44"/>
      <c r="B396" s="45" t="inlineStr">
        <is>
          <t xml:space="preserve">2/Q/45 Item H — Bill 2 — SECTION Q - MECHANICAL ENGINEERING INSTALLATIONS (2/Q) — HVAC INSTALLATION — Chilled water pressurization unit; including supports, brackets, connections, fixing materials, accessories and all ancillary works as necessary — T4-PU-55F-01</t>
        </is>
      </c>
      <c r="C396" s="46"/>
      <c r="D396" s="77" t="inlineStr">
        <is>
          <t xml:space="preserve">Candidate · Amount prints “Included” · 2 - Main!A8644</t>
        </is>
      </c>
      <c r="E396" s="77"/>
      <c r="F396" s="45"/>
      <c r="G396" s="78"/>
      <c r="H396" s="78"/>
      <c r="I396" s="78"/>
    </row>
    <row r="397" s="54" customFormat="true" ht="11.25" hidden="false" customHeight="true" outlineLevel="0" collapsed="false">
      <c r="A397" s="44"/>
      <c r="B397" s="45" t="inlineStr">
        <is>
          <t xml:space="preserve">2/Q/46 Item E — Bill 2 — SECTION Q - MECHANICAL ENGINEERING INSTALLATIONS (2/Q) — HVAC INSTALLATION — Flexible duct — 150mm diameter</t>
        </is>
      </c>
      <c r="C397" s="46"/>
      <c r="D397" s="77" t="inlineStr">
        <is>
          <t xml:space="preserve">Candidate · Amount prints “Included” · 2 - Main!A8691</t>
        </is>
      </c>
      <c r="E397" s="77"/>
      <c r="F397" s="45"/>
      <c r="G397" s="78"/>
      <c r="H397" s="78"/>
      <c r="I397" s="78"/>
    </row>
    <row r="398" s="54" customFormat="true" ht="11.25" hidden="false" customHeight="true" outlineLevel="0" collapsed="false">
      <c r="A398" s="44"/>
      <c r="B398" s="45" t="inlineStr">
        <is>
          <t xml:space="preserve">2/Q/47 Item M — Bill 2 — SECTION Q - MECHANICAL ENGINEERING INSTALLATIONS (2/Q) — HVAC INSTALLATION — Ductwork accessories; including fittings, connections, fixing materials, supports, hangers, sealants, sleeves, fire stopping compound, accessories and all ancillary works as necessary — Fire damper (FD) — 400 x 200mm</t>
        </is>
      </c>
      <c r="C398" s="46"/>
      <c r="D398" s="77" t="inlineStr">
        <is>
          <t xml:space="preserve">Candidate · Amount prints “Included” · 2 - Main!A8743</t>
        </is>
      </c>
      <c r="E398" s="77"/>
      <c r="F398" s="45"/>
      <c r="G398" s="78"/>
      <c r="H398" s="78"/>
      <c r="I398" s="78"/>
    </row>
    <row r="399" s="54" customFormat="true" ht="11.25" hidden="false" customHeight="true" outlineLevel="0" collapsed="false">
      <c r="A399" s="44"/>
      <c r="B399" s="45" t="inlineStr">
        <is>
          <t xml:space="preserve">2/Q/48 Item L — Bill 2 — SECTION Q - MECHANICAL ENGINEERING INSTALLATIONS (2/Q) — HVAC INSTALLATION — Ductwork accessories; including fittings, connections, fixing materials, supports, hangers, sealants, sleeves, fire stopping compound, accessories and all ancillary works as necessary — Motorized smoke fire damper (MSFD) — 200 x 150mm</t>
        </is>
      </c>
      <c r="C399" s="46"/>
      <c r="D399" s="77" t="inlineStr">
        <is>
          <t xml:space="preserve">Candidate · Amount prints “Included” · 2 - Main!A8798</t>
        </is>
      </c>
      <c r="E399" s="77"/>
      <c r="F399" s="45"/>
      <c r="G399" s="78"/>
      <c r="H399" s="78"/>
      <c r="I399" s="78"/>
    </row>
    <row r="400" s="54" customFormat="true" ht="11.25" hidden="false" customHeight="true" outlineLevel="0" collapsed="false">
      <c r="A400" s="44"/>
      <c r="B400" s="45" t="inlineStr">
        <is>
          <t xml:space="preserve">2/Q/49 Item L — 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100 x 100mm</t>
        </is>
      </c>
      <c r="C400" s="46"/>
      <c r="D400" s="77" t="inlineStr">
        <is>
          <t xml:space="preserve">Candidate · Amount prints “Included” · 2 - Main!A8853</t>
        </is>
      </c>
      <c r="E400" s="77"/>
      <c r="F400" s="45"/>
      <c r="G400" s="78"/>
      <c r="H400" s="78"/>
      <c r="I400" s="78"/>
    </row>
    <row r="401" s="54" customFormat="true" ht="11.25" hidden="false" customHeight="true" outlineLevel="0" collapsed="false">
      <c r="A401" s="44"/>
      <c r="B401" s="45" t="inlineStr">
        <is>
          <t xml:space="preserve">2/Q/50 Item M — 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450 x 200mm</t>
        </is>
      </c>
      <c r="C401" s="46"/>
      <c r="D401" s="77" t="inlineStr">
        <is>
          <t xml:space="preserve">Candidate · Amount prints “Included” · 2 - Main!A8908</t>
        </is>
      </c>
      <c r="E401" s="77"/>
      <c r="F401" s="45"/>
      <c r="G401" s="78"/>
      <c r="H401" s="78"/>
      <c r="I401" s="78"/>
    </row>
    <row r="402" s="54" customFormat="true" ht="11.25" hidden="false" customHeight="true" outlineLevel="0" collapsed="false">
      <c r="A402" s="44"/>
      <c r="B402" s="45" t="inlineStr">
        <is>
          <t xml:space="preserve">2/Q/51 Item H — Bill 2 — SECTION Q - MECHANICAL ENGINEERING INSTALLATIONS (2/Q) — HVAC INSTALLATION — Aluminum grilles, diffusers, registers and louvers complete including fixings, plenum box, flexible ducts, built-in VCD, finish as per selection, accessories  and all ancillary works as necessary — Supply diffuser (SD) — 300 x 300mm</t>
        </is>
      </c>
      <c r="C402" s="46"/>
      <c r="D402" s="77" t="inlineStr">
        <is>
          <t xml:space="preserve">Candidate · Amount prints “Included” · 2 - Main!A8959</t>
        </is>
      </c>
      <c r="E402" s="77"/>
      <c r="F402" s="45"/>
      <c r="G402" s="78"/>
      <c r="H402" s="78"/>
      <c r="I402" s="78"/>
    </row>
    <row r="403" s="54" customFormat="true" ht="11.25" hidden="false" customHeight="true" outlineLevel="0" collapsed="false">
      <c r="A403" s="44"/>
      <c r="B403" s="45" t="inlineStr">
        <is>
          <t xml:space="preserve">2/Q/52 Item L — Bill 2 — SECTION Q - MECHANICAL ENGINEERING INSTALLATIONS (2/Q) — HVAC INSTALLATION — Aluminum grilles, diffusers, registers and louvers complete including fixings, plenum box, flexible ducts, built-in VCD, finish as per selection, accessories  and all ancillary works as necessary — Supply register — 400 x 200mm</t>
        </is>
      </c>
      <c r="C403" s="46"/>
      <c r="D403" s="77" t="inlineStr">
        <is>
          <t xml:space="preserve">Candidate · Amount prints “Included” · 2 - Main!A9014</t>
        </is>
      </c>
      <c r="E403" s="77"/>
      <c r="F403" s="45"/>
      <c r="G403" s="78"/>
      <c r="H403" s="78"/>
      <c r="I403" s="78"/>
    </row>
    <row r="404" s="54" customFormat="true" ht="11.25" hidden="false" customHeight="true" outlineLevel="0" collapsed="false">
      <c r="A404" s="44"/>
      <c r="B404" s="45" t="inlineStr">
        <is>
          <t xml:space="preserve">2/Q/53 Item M — Bill 2 — SECTION Q - MECHANICAL ENGINEERING INSTALLATIONS (2/Q) — HVAC INSTALLATION — Aluminum grilles, diffusers, registers and louvers complete including fixings, plenum box, flexible ducts, built-in VCD, finish as per selection, accessories  and all ancillary works as necessary — Supply register — 1100 x 300mm</t>
        </is>
      </c>
      <c r="C404" s="46"/>
      <c r="D404" s="77" t="inlineStr">
        <is>
          <t xml:space="preserve">Candidate · Amount prints “Included” · 2 - Main!A9068</t>
        </is>
      </c>
      <c r="E404" s="77"/>
      <c r="F404" s="45"/>
      <c r="G404" s="78"/>
      <c r="H404" s="78"/>
      <c r="I404" s="78"/>
    </row>
    <row r="405" s="54" customFormat="true" ht="11.25" hidden="false" customHeight="true" outlineLevel="0" collapsed="false">
      <c r="A405" s="44"/>
      <c r="B405" s="45" t="inlineStr">
        <is>
          <t xml:space="preserve">2/Q/54 Item K — Bill 2 — SECTION Q - MECHANICAL ENGINEERING INSTALLATIONS (2/Q) — HVAC INSTALLATION — Aluminum grilles, diffusers, registers and louvers complete including fixings, plenum box, flexible ducts, built-in VCD, finish as per selection, accessories  and all ancillary works as necessary — Return grille — 200 x 200mm</t>
        </is>
      </c>
      <c r="C405" s="46"/>
      <c r="D405" s="77" t="inlineStr">
        <is>
          <t xml:space="preserve">Candidate · Amount prints “Included” · 2 - Main!A9122</t>
        </is>
      </c>
      <c r="E405" s="77"/>
      <c r="F405" s="45"/>
      <c r="G405" s="78"/>
      <c r="H405" s="78"/>
      <c r="I405" s="78"/>
    </row>
    <row r="406" s="54" customFormat="true" ht="11.25" hidden="false" customHeight="true" outlineLevel="0" collapsed="false">
      <c r="A406" s="44"/>
      <c r="B406" s="45" t="inlineStr">
        <is>
          <t xml:space="preserve">2/Q/55 Item M — Bill 2 — SECTION Q - MECHANICAL ENGINEERING INSTALLATIONS (2/Q) — HVAC INSTALLATION — Aluminum grilles, diffusers, registers and louvers complete including fixings, plenum box, flexible ducts, built-in VCD, finish as per selection, accessories  and all ancillary works as necessary — Return grille — 750 x 150mm</t>
        </is>
      </c>
      <c r="C406" s="46"/>
      <c r="D406" s="77" t="inlineStr">
        <is>
          <t xml:space="preserve">Candidate · Amount prints “Included” · 2 - Main!A9176</t>
        </is>
      </c>
      <c r="E406" s="77"/>
      <c r="F406" s="45"/>
      <c r="G406" s="78"/>
      <c r="H406" s="78"/>
      <c r="I406" s="78"/>
    </row>
    <row r="407" s="54" customFormat="true" ht="11.25" hidden="false" customHeight="true" outlineLevel="0" collapsed="false">
      <c r="A407" s="44"/>
      <c r="B407" s="45" t="inlineStr">
        <is>
          <t xml:space="preserve">2/Q/56 Item M — Bill 2 — SECTION Q - MECHANICAL ENGINEERING INSTALLATIONS (2/Q) — HVAC INSTALLATION — Aluminum grilles, diffusers, registers and louvers complete including fixings, plenum box, flexible ducts, built-in VCD, finish as per selection, accessories  and all ancillary works as necessary — Return grille — 1600 x 500mm</t>
        </is>
      </c>
      <c r="C407" s="46"/>
      <c r="D407" s="77" t="inlineStr">
        <is>
          <t xml:space="preserve">Candidate · Amount prints “Included” · 2 - Main!A9230</t>
        </is>
      </c>
      <c r="E407" s="77"/>
      <c r="F407" s="45"/>
      <c r="G407" s="78"/>
      <c r="H407" s="78"/>
      <c r="I407" s="78"/>
    </row>
    <row r="408" s="54" customFormat="true" ht="11.25" hidden="false" customHeight="true" outlineLevel="0" collapsed="false">
      <c r="A408" s="44"/>
      <c r="B408" s="45" t="inlineStr">
        <is>
          <t xml:space="preserve">2/Q/58 Item M — Bill 2 — SECTION Q - MECHANICAL ENGINEERING INSTALLATIONS (2/Q) — HVAC INSTALLATION — Aluminum linear slot diffuser; including plaster frame T-bar slot, fixings, plenum box, flexible ducts, built-in VCD, finish as per selection, accessories and all ancillary works as necessary — Supply linear slot diffuser — 3-slot, 20 x 1000mm long</t>
        </is>
      </c>
      <c r="C408" s="46"/>
      <c r="D408" s="77" t="inlineStr">
        <is>
          <t xml:space="preserve">Candidate · Amount prints “Included” · 2 - Main!A9336</t>
        </is>
      </c>
      <c r="E408" s="77"/>
      <c r="F408" s="45"/>
      <c r="G408" s="78"/>
      <c r="H408" s="78"/>
      <c r="I408" s="78"/>
    </row>
    <row r="409" s="54" customFormat="true" ht="11.25" hidden="false" customHeight="true" outlineLevel="0" collapsed="false">
      <c r="A409" s="44"/>
      <c r="B409" s="45" t="inlineStr">
        <is>
          <t xml:space="preserve">2/Q/59 Item L — Bill 2 — SECTION Q - MECHANICAL ENGINEERING INSTALLATIONS (2/Q) — HVAC INSTALLATION — Aluminum linear slot diffuser; including plaster frame T-bar slot, fixings, plenum box, flexible ducts, built-in VCD, finish as per selection, accessories and all ancillary works as necessary — Supply linear bar grille — 750 x 150mm</t>
        </is>
      </c>
      <c r="C409" s="46"/>
      <c r="D409" s="77" t="inlineStr">
        <is>
          <t xml:space="preserve">Candidate · Amount prints “Included” · 2 - Main!A9391</t>
        </is>
      </c>
      <c r="E409" s="77"/>
      <c r="F409" s="45"/>
      <c r="G409" s="78"/>
      <c r="H409" s="78"/>
      <c r="I409" s="78"/>
    </row>
    <row r="410" s="54" customFormat="true" ht="11.25" hidden="false" customHeight="true" outlineLevel="0" collapsed="false">
      <c r="A410" s="44"/>
      <c r="B410" s="45" t="inlineStr">
        <is>
          <t xml:space="preserve">2/Q/60 Item L — Bill 2 — SECTION Q - MECHANICAL ENGINEERING INSTALLATIONS (2/Q) — HVAC INSTALLATION — Aluminum linear slot diffuser; including plaster frame T-bar slot, fixings, plenum box, flexible ducts, built-in VCD, finish as per selection, accessories and all ancillary works as necessary — Return linear bar grille — 1400 x 150mm</t>
        </is>
      </c>
      <c r="C410" s="46"/>
      <c r="D410" s="77" t="inlineStr">
        <is>
          <t xml:space="preserve">Candidate · Amount prints “Included” · 2 - Main!A9444</t>
        </is>
      </c>
      <c r="E410" s="77"/>
      <c r="F410" s="45"/>
      <c r="G410" s="78"/>
      <c r="H410" s="78"/>
      <c r="I410" s="78"/>
    </row>
    <row r="411" s="54" customFormat="true" ht="11.25" hidden="false" customHeight="true" outlineLevel="0" collapsed="false">
      <c r="A411" s="44"/>
      <c r="B411" s="45" t="inlineStr">
        <is>
          <t xml:space="preserve">2/Q/61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T1-GF-01B; supply air flow rate of 350 l/s and total capacity 4.5kW</t>
        </is>
      </c>
      <c r="C411" s="46"/>
      <c r="D411" s="77" t="inlineStr">
        <is>
          <t xml:space="preserve">Candidate · Amount prints “Included” · 2 - Main!A9479</t>
        </is>
      </c>
      <c r="E411" s="77"/>
      <c r="F411" s="45"/>
      <c r="G411" s="78"/>
      <c r="H411" s="78"/>
      <c r="I411" s="78"/>
    </row>
    <row r="412" s="54" customFormat="true" ht="11.25" hidden="false" customHeight="true" outlineLevel="0" collapsed="false">
      <c r="A412" s="44"/>
      <c r="B412" s="45" t="inlineStr">
        <is>
          <t xml:space="preserve">2/Q/62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T1-GF-12A; supply air flow rate of 1170 l/s and total capacity 16.3kW</t>
        </is>
      </c>
      <c r="C412" s="46"/>
      <c r="D412" s="77" t="inlineStr">
        <is>
          <t xml:space="preserve">Candidate · Amount prints “Included” · 2 - Main!A9518</t>
        </is>
      </c>
      <c r="E412" s="77"/>
      <c r="F412" s="45"/>
      <c r="G412" s="78"/>
      <c r="H412" s="78"/>
      <c r="I412" s="78"/>
    </row>
    <row r="413" s="54" customFormat="true" ht="11.25" hidden="false" customHeight="true" outlineLevel="0" collapsed="false">
      <c r="A413" s="44"/>
      <c r="B413" s="45" t="inlineStr">
        <is>
          <t xml:space="preserve">2/Q/63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T1-P02-01-03; supply air flow rate of 179 l/s and total capacity 2.4kW</t>
        </is>
      </c>
      <c r="C413" s="46"/>
      <c r="D413" s="77" t="inlineStr">
        <is>
          <t xml:space="preserve">Candidate · Amount prints “Included” · 2 - Main!A9557</t>
        </is>
      </c>
      <c r="E413" s="77"/>
      <c r="F413" s="45"/>
      <c r="G413" s="78"/>
      <c r="H413" s="78"/>
      <c r="I413" s="78"/>
    </row>
    <row r="414" s="54" customFormat="true" ht="11.25" hidden="false" customHeight="true" outlineLevel="0" collapsed="false">
      <c r="A414" s="44"/>
      <c r="B414" s="45" t="inlineStr">
        <is>
          <t xml:space="preserve">2/Q/64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T1-P03-01-01; supply air flow rate of 239 l/s and total capacity 3.5kW</t>
        </is>
      </c>
      <c r="C414" s="46"/>
      <c r="D414" s="77" t="inlineStr">
        <is>
          <t xml:space="preserve">Candidate · Amount prints “Included” · 2 - Main!A9598</t>
        </is>
      </c>
      <c r="E414" s="77"/>
      <c r="F414" s="45"/>
      <c r="G414" s="78"/>
      <c r="H414" s="78"/>
      <c r="I414" s="78"/>
    </row>
    <row r="415" s="54" customFormat="true" ht="11.25" hidden="false" customHeight="true" outlineLevel="0" collapsed="false">
      <c r="A415" s="44"/>
      <c r="B415" s="45" t="inlineStr">
        <is>
          <t xml:space="preserve">2/Q/65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T1-P03-06-01; supply air flow rate of 336 l/s and total capacity 4.8kW</t>
        </is>
      </c>
      <c r="C415" s="46"/>
      <c r="D415" s="77" t="inlineStr">
        <is>
          <t xml:space="preserve">Candidate · Amount prints “Included” · 2 - Main!A9635</t>
        </is>
      </c>
      <c r="E415" s="77"/>
      <c r="F415" s="45"/>
      <c r="G415" s="78"/>
      <c r="H415" s="78"/>
      <c r="I415" s="78"/>
    </row>
    <row r="416" s="54" customFormat="true" ht="11.25" hidden="false" customHeight="true" outlineLevel="0" collapsed="false">
      <c r="A416" s="44"/>
      <c r="B416" s="45" t="inlineStr">
        <is>
          <t xml:space="preserve">2/Q/66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T1-P03-09-01D; supply air flow rate of 436 l/s and total capacity 6.4kW</t>
        </is>
      </c>
      <c r="C416" s="46"/>
      <c r="D416" s="77" t="inlineStr">
        <is>
          <t xml:space="preserve">Candidate · Amount prints “Included” · 2 - Main!A9674</t>
        </is>
      </c>
      <c r="E416" s="77"/>
      <c r="F416" s="45"/>
      <c r="G416" s="78"/>
      <c r="H416" s="78"/>
      <c r="I416" s="78"/>
    </row>
    <row r="417" s="54" customFormat="true" ht="11.25" hidden="false" customHeight="true" outlineLevel="0" collapsed="false">
      <c r="A417" s="44"/>
      <c r="B417" s="45" t="inlineStr">
        <is>
          <t xml:space="preserve">2/Q/67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T1-T01-06; supply air flow rate of 386 l/s and total capacity 5.4kW</t>
        </is>
      </c>
      <c r="C417" s="46"/>
      <c r="D417" s="77" t="inlineStr">
        <is>
          <t xml:space="preserve">Candidate · Amount prints “Included” · 2 - Main!A9713</t>
        </is>
      </c>
      <c r="E417" s="77"/>
      <c r="F417" s="45"/>
      <c r="G417" s="78"/>
      <c r="H417" s="78"/>
      <c r="I417" s="78"/>
    </row>
    <row r="418" s="54" customFormat="true" ht="11.25" hidden="false" customHeight="true" outlineLevel="0" collapsed="false">
      <c r="A418" s="44"/>
      <c r="B418" s="45" t="inlineStr">
        <is>
          <t xml:space="preserve">2/Q/68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T1-T01-28F-02-01; supply air flow rate of 388 l/s and total capacity 5.3kW</t>
        </is>
      </c>
      <c r="C418" s="46"/>
      <c r="D418" s="77" t="inlineStr">
        <is>
          <t xml:space="preserve">Candidate · Amount prints “Included” · 2 - Main!A9754</t>
        </is>
      </c>
      <c r="E418" s="77"/>
      <c r="F418" s="45"/>
      <c r="G418" s="78"/>
      <c r="H418" s="78"/>
      <c r="I418" s="78"/>
    </row>
    <row r="419" s="54" customFormat="true" ht="11.25" hidden="false" customHeight="true" outlineLevel="0" collapsed="false">
      <c r="A419" s="44"/>
      <c r="B419" s="45" t="inlineStr">
        <is>
          <t xml:space="preserve">2/Q/69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T1-T01-28F-09-01; supply air flow rate of 329 l/s and total capacity 4.7kW</t>
        </is>
      </c>
      <c r="C419" s="46"/>
      <c r="D419" s="77" t="inlineStr">
        <is>
          <t xml:space="preserve">Candidate · Amount prints “Included” · 2 - Main!A9793</t>
        </is>
      </c>
      <c r="E419" s="77"/>
      <c r="F419" s="45"/>
      <c r="G419" s="78"/>
      <c r="H419" s="78"/>
      <c r="I419" s="78"/>
    </row>
    <row r="420" s="54" customFormat="true" ht="11.25" hidden="false" customHeight="true" outlineLevel="0" collapsed="false">
      <c r="A420" s="44"/>
      <c r="B420" s="45" t="inlineStr">
        <is>
          <t xml:space="preserve">2/Q/70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T1-29F-05A; supply air flow rate of 240 l/s and total capacity 3.6kW</t>
        </is>
      </c>
      <c r="C420" s="46"/>
      <c r="D420" s="77" t="inlineStr">
        <is>
          <t xml:space="preserve">Candidate · Amount prints “Included” · 2 - Main!A9832</t>
        </is>
      </c>
      <c r="E420" s="77"/>
      <c r="F420" s="45"/>
      <c r="G420" s="78"/>
      <c r="H420" s="78"/>
      <c r="I420" s="78"/>
    </row>
    <row r="421" s="54" customFormat="true" ht="11.25" hidden="false" customHeight="true" outlineLevel="0" collapsed="false">
      <c r="A421" s="44"/>
      <c r="B421" s="45" t="inlineStr">
        <is>
          <t xml:space="preserve">2/Q/71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T1-30F-01-02; supply air flow rate of 191 l/s and total capacity 2.4kW</t>
        </is>
      </c>
      <c r="C421" s="46"/>
      <c r="D421" s="77" t="inlineStr">
        <is>
          <t xml:space="preserve">Candidate · Amount prints “Included” · 2 - Main!A9869</t>
        </is>
      </c>
      <c r="E421" s="77"/>
      <c r="F421" s="45"/>
      <c r="G421" s="78"/>
      <c r="H421" s="78"/>
      <c r="I421" s="78"/>
    </row>
    <row r="422" s="54" customFormat="true" ht="11.25" hidden="false" customHeight="true" outlineLevel="0" collapsed="false">
      <c r="A422" s="44"/>
      <c r="B422" s="45" t="inlineStr">
        <is>
          <t xml:space="preserve">2/Q/72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T1-T02-02-01; supply air flow rate of 386 l/s and total capacity 5.3kW</t>
        </is>
      </c>
      <c r="C422" s="46"/>
      <c r="D422" s="77" t="inlineStr">
        <is>
          <t xml:space="preserve">Candidate · Amount prints “Included” · 2 - Main!A9908</t>
        </is>
      </c>
      <c r="E422" s="77"/>
      <c r="F422" s="45"/>
      <c r="G422" s="78"/>
      <c r="H422" s="78"/>
      <c r="I422" s="78"/>
    </row>
    <row r="423" s="54" customFormat="true" ht="11.25" hidden="false" customHeight="true" outlineLevel="0" collapsed="false">
      <c r="A423" s="44"/>
      <c r="B423" s="45" t="inlineStr">
        <is>
          <t xml:space="preserve">2/Q/73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T1-T02-09-01; supply air flow rate of 326 l/s and total capacity 4.6kW</t>
        </is>
      </c>
      <c r="C423" s="46"/>
      <c r="D423" s="77" t="inlineStr">
        <is>
          <t xml:space="preserve">Candidate · Amount prints “Included” · 2 - Main!A9947</t>
        </is>
      </c>
      <c r="E423" s="77"/>
      <c r="F423" s="45"/>
      <c r="G423" s="78"/>
      <c r="H423" s="78"/>
      <c r="I423" s="78"/>
    </row>
    <row r="424" s="54" customFormat="true" ht="11.25" hidden="false" customHeight="true" outlineLevel="0" collapsed="false">
      <c r="A424" s="44"/>
      <c r="B424" s="45" t="inlineStr">
        <is>
          <t xml:space="preserve">2/Q/74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T1-T02-49F-04-01; supply air flow rate of 415 l/s and total capacity 5.7kW</t>
        </is>
      </c>
      <c r="C424" s="46"/>
      <c r="D424" s="77" t="inlineStr">
        <is>
          <t xml:space="preserve">Candidate · Amount prints “Included” · 2 - Main!A9988</t>
        </is>
      </c>
      <c r="E424" s="77"/>
      <c r="F424" s="45"/>
      <c r="G424" s="78"/>
      <c r="H424" s="78"/>
      <c r="I424" s="78"/>
    </row>
    <row r="425" s="54" customFormat="true" ht="11.25" hidden="false" customHeight="true" outlineLevel="0" collapsed="false">
      <c r="A425" s="44"/>
      <c r="B425" s="45" t="inlineStr">
        <is>
          <t xml:space="preserve">2/Q/75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T1-T02-49-10C; supply air flow rate of 294 l/s and total capacity 3.7kW</t>
        </is>
      </c>
      <c r="C425" s="46"/>
      <c r="D425" s="77" t="inlineStr">
        <is>
          <t xml:space="preserve">Candidate · Amount prints “Included” · 2 - Main!A10025</t>
        </is>
      </c>
      <c r="E425" s="77"/>
      <c r="F425" s="45"/>
      <c r="G425" s="78"/>
      <c r="H425" s="78"/>
      <c r="I425" s="78"/>
    </row>
    <row r="426" s="54" customFormat="true" ht="11.25" hidden="false" customHeight="true" outlineLevel="0" collapsed="false">
      <c r="A426" s="44"/>
      <c r="B426" s="45" t="inlineStr">
        <is>
          <t xml:space="preserve">2/Q/76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T1-50F-01-12B; supply air flow rate of 413 l/s and total capacity 5.65kW</t>
        </is>
      </c>
      <c r="C426" s="46"/>
      <c r="D426" s="77" t="inlineStr">
        <is>
          <t xml:space="preserve">Candidate · Amount prints “Included” · 2 - Main!A10066</t>
        </is>
      </c>
      <c r="E426" s="77"/>
      <c r="F426" s="45"/>
      <c r="G426" s="78"/>
      <c r="H426" s="78"/>
      <c r="I426" s="78"/>
    </row>
    <row r="427" s="54" customFormat="true" ht="11.25" hidden="false" customHeight="true" outlineLevel="0" collapsed="false">
      <c r="A427" s="44"/>
      <c r="B427" s="45" t="inlineStr">
        <is>
          <t xml:space="preserve">2/Q/77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T2-B02-04; supply air flow rate of 180 l/s and total capacity 2.6kW</t>
        </is>
      </c>
      <c r="C427" s="46"/>
      <c r="D427" s="77" t="inlineStr">
        <is>
          <t xml:space="preserve">Candidate · Amount prints “Included” · 2 - Main!A10103</t>
        </is>
      </c>
      <c r="E427" s="77"/>
      <c r="F427" s="45"/>
      <c r="G427" s="78"/>
      <c r="H427" s="78"/>
      <c r="I427" s="78"/>
    </row>
    <row r="428" s="54" customFormat="true" ht="11.25" hidden="false" customHeight="true" outlineLevel="0" collapsed="false">
      <c r="A428" s="44"/>
      <c r="B428" s="45" t="inlineStr">
        <is>
          <t xml:space="preserve">2/Q/78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T2-GF-03; supply air flow rate of 655 l/s and total capacity 8.3kW</t>
        </is>
      </c>
      <c r="C428" s="46"/>
      <c r="D428" s="77" t="inlineStr">
        <is>
          <t xml:space="preserve">Candidate · Amount prints “Included” · 2 - Main!A10142</t>
        </is>
      </c>
      <c r="E428" s="77"/>
      <c r="F428" s="45"/>
      <c r="G428" s="78"/>
      <c r="H428" s="78"/>
      <c r="I428" s="78"/>
    </row>
    <row r="429" s="54" customFormat="true" ht="11.25" hidden="false" customHeight="true" outlineLevel="0" collapsed="false">
      <c r="A429" s="44"/>
      <c r="B429" s="45" t="inlineStr">
        <is>
          <t xml:space="preserve">2/Q/79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T2-GF-11; supply air flow rate of 138 l/s and total capacity 1.9kW</t>
        </is>
      </c>
      <c r="C429" s="46"/>
      <c r="D429" s="77" t="inlineStr">
        <is>
          <t xml:space="preserve">Candidate · Amount prints “Included” · 2 - Main!A10181</t>
        </is>
      </c>
      <c r="E429" s="77"/>
      <c r="F429" s="45"/>
      <c r="G429" s="78"/>
      <c r="H429" s="78"/>
      <c r="I429" s="78"/>
    </row>
    <row r="430" s="54" customFormat="true" ht="11.25" hidden="false" customHeight="true" outlineLevel="0" collapsed="false">
      <c r="A430" s="44"/>
      <c r="B430" s="45" t="inlineStr">
        <is>
          <t xml:space="preserve">2/Q/80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T2-P02-02; supply air flow rate of 450 l/s and total capacity 6.2kW</t>
        </is>
      </c>
      <c r="C430" s="46"/>
      <c r="D430" s="77" t="inlineStr">
        <is>
          <t xml:space="preserve">Candidate · Amount prints “Included” · 2 - Main!A10220</t>
        </is>
      </c>
      <c r="E430" s="77"/>
      <c r="F430" s="45"/>
      <c r="G430" s="78"/>
      <c r="H430" s="78"/>
      <c r="I430" s="78"/>
    </row>
    <row r="431" s="54" customFormat="true" ht="11.25" hidden="false" customHeight="true" outlineLevel="0" collapsed="false">
      <c r="A431" s="44"/>
      <c r="B431" s="45" t="inlineStr">
        <is>
          <t xml:space="preserve">2/Q/81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T2-P03-01-03; supply air flow rate of 220 l/s and total capacity 2.9kW</t>
        </is>
      </c>
      <c r="C431" s="46"/>
      <c r="D431" s="77" t="inlineStr">
        <is>
          <t xml:space="preserve">Candidate · Amount prints “Included” · 2 - Main!A10259</t>
        </is>
      </c>
      <c r="E431" s="77"/>
      <c r="F431" s="45"/>
      <c r="G431" s="78"/>
      <c r="H431" s="78"/>
      <c r="I431" s="78"/>
    </row>
    <row r="432" s="54" customFormat="true" ht="11.25" hidden="false" customHeight="true" outlineLevel="0" collapsed="false">
      <c r="A432" s="44"/>
      <c r="B432" s="45" t="inlineStr">
        <is>
          <t xml:space="preserve">2/Q/82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T2-P03-09A; supply air flow rate of 157 l/s and total capacity 2.4kW</t>
        </is>
      </c>
      <c r="C432" s="46"/>
      <c r="D432" s="77" t="inlineStr">
        <is>
          <t xml:space="preserve">Candidate · Amount prints “Included” · 2 - Main!A10298</t>
        </is>
      </c>
      <c r="E432" s="77"/>
      <c r="F432" s="45"/>
      <c r="G432" s="78"/>
      <c r="H432" s="78"/>
      <c r="I432" s="78"/>
    </row>
    <row r="433" s="54" customFormat="true" ht="11.25" hidden="false" customHeight="true" outlineLevel="0" collapsed="false">
      <c r="A433" s="44"/>
      <c r="B433" s="45" t="inlineStr">
        <is>
          <t xml:space="preserve">2/Q/83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T2-T01-02-03; supply air flow rate of 264 l/s and total capacity 3.5kW</t>
        </is>
      </c>
      <c r="C433" s="46"/>
      <c r="D433" s="77" t="inlineStr">
        <is>
          <t xml:space="preserve">Candidate · Amount prints “Included” · 2 - Main!A10337</t>
        </is>
      </c>
      <c r="E433" s="77"/>
      <c r="F433" s="45"/>
      <c r="G433" s="78"/>
      <c r="H433" s="78"/>
      <c r="I433" s="78"/>
    </row>
    <row r="434" s="54" customFormat="true" ht="11.25" hidden="false" customHeight="true" outlineLevel="0" collapsed="false">
      <c r="A434" s="44"/>
      <c r="B434" s="45" t="inlineStr">
        <is>
          <t xml:space="preserve">2/Q/84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T2-T01-09-03; supply air flow rate of 175 l/s and total capacity 2.3kW</t>
        </is>
      </c>
      <c r="C434" s="46"/>
      <c r="D434" s="77" t="inlineStr">
        <is>
          <t xml:space="preserve">Candidate · Amount prints “Included” · 2 - Main!A10376</t>
        </is>
      </c>
      <c r="E434" s="77"/>
      <c r="F434" s="45"/>
      <c r="G434" s="78"/>
      <c r="H434" s="78"/>
      <c r="I434" s="78"/>
    </row>
    <row r="435" s="54" customFormat="true" ht="11.25" hidden="false" customHeight="true" outlineLevel="0" collapsed="false">
      <c r="A435" s="44"/>
      <c r="B435" s="45" t="inlineStr">
        <is>
          <t xml:space="preserve">2/Q/85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T2-T01-28-04-02; supply air flow rate of 157 l/s and total capacity 2.1kW</t>
        </is>
      </c>
      <c r="C435" s="46"/>
      <c r="D435" s="77" t="inlineStr">
        <is>
          <t xml:space="preserve">Candidate · Amount prints “Included” · 2 - Main!A10415</t>
        </is>
      </c>
      <c r="E435" s="77"/>
      <c r="F435" s="45"/>
      <c r="G435" s="78"/>
      <c r="H435" s="78"/>
      <c r="I435" s="78"/>
    </row>
    <row r="436" s="54" customFormat="true" ht="11.25" hidden="false" customHeight="true" outlineLevel="0" collapsed="false">
      <c r="A436" s="44"/>
      <c r="B436" s="45" t="inlineStr">
        <is>
          <t xml:space="preserve">2/Q/86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T2-29F-01-01; supply air flow rate of 219 l/s and total capacity 3.3kW</t>
        </is>
      </c>
      <c r="C436" s="46"/>
      <c r="D436" s="77" t="inlineStr">
        <is>
          <t xml:space="preserve">Candidate · Amount prints “Included” · 2 - Main!A10454</t>
        </is>
      </c>
      <c r="E436" s="77"/>
      <c r="F436" s="45"/>
      <c r="G436" s="78"/>
      <c r="H436" s="78"/>
      <c r="I436" s="78"/>
    </row>
    <row r="437" s="54" customFormat="true" ht="11.25" hidden="false" customHeight="true" outlineLevel="0" collapsed="false">
      <c r="A437" s="44"/>
      <c r="B437" s="45" t="inlineStr">
        <is>
          <t xml:space="preserve">2/Q/87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T1-29F-MCC-02; supply air flow rate of 59 l/s and total capacity 0.8kW</t>
        </is>
      </c>
      <c r="C437" s="46"/>
      <c r="D437" s="77" t="inlineStr">
        <is>
          <t xml:space="preserve">Candidate · Amount prints “Included” · 2 - Main!A10495</t>
        </is>
      </c>
      <c r="E437" s="77"/>
      <c r="F437" s="45"/>
      <c r="G437" s="78"/>
      <c r="H437" s="78"/>
      <c r="I437" s="78"/>
    </row>
    <row r="438" s="54" customFormat="true" ht="11.25" hidden="false" customHeight="true" outlineLevel="0" collapsed="false">
      <c r="A438" s="44"/>
      <c r="B438" s="45" t="inlineStr">
        <is>
          <t xml:space="preserve">2/Q/88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T2-30F-03-02; supply air flow rate of 172 l/s and total capacity 2.3kW</t>
        </is>
      </c>
      <c r="C438" s="46"/>
      <c r="D438" s="77" t="inlineStr">
        <is>
          <t xml:space="preserve">Candidate · Amount prints “Included” · 2 - Main!A10535</t>
        </is>
      </c>
      <c r="E438" s="77"/>
      <c r="F438" s="45"/>
      <c r="G438" s="78"/>
      <c r="H438" s="78"/>
      <c r="I438" s="78"/>
    </row>
    <row r="439" s="54" customFormat="true" ht="11.25" hidden="false" customHeight="true" outlineLevel="0" collapsed="false">
      <c r="A439" s="44"/>
      <c r="B439" s="45" t="inlineStr">
        <is>
          <t xml:space="preserve">2/Q/89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T2-T02-03; supply air flow rate of 404 l/s and total capacity 5.6kW</t>
        </is>
      </c>
      <c r="C439" s="46"/>
      <c r="D439" s="77" t="inlineStr">
        <is>
          <t xml:space="preserve">Candidate · Amount prints “Included” · 2 - Main!A10574</t>
        </is>
      </c>
      <c r="E439" s="77"/>
      <c r="F439" s="45"/>
      <c r="G439" s="78"/>
      <c r="H439" s="78"/>
      <c r="I439" s="78"/>
    </row>
    <row r="440" s="54" customFormat="true" ht="11.25" hidden="false" customHeight="true" outlineLevel="0" collapsed="false">
      <c r="A440" s="44"/>
      <c r="B440" s="45" t="inlineStr">
        <is>
          <t xml:space="preserve">2/Q/90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T2-T02-10B; supply air flow rate of 222 l/s and total capacity 3.2kW</t>
        </is>
      </c>
      <c r="C440" s="46"/>
      <c r="D440" s="77" t="inlineStr">
        <is>
          <t xml:space="preserve">Candidate · Amount prints “Included” · 2 - Main!A10613</t>
        </is>
      </c>
      <c r="E440" s="77"/>
      <c r="F440" s="45"/>
      <c r="G440" s="78"/>
      <c r="H440" s="78"/>
      <c r="I440" s="78"/>
    </row>
    <row r="441" s="54" customFormat="true" ht="11.25" hidden="false" customHeight="true" outlineLevel="0" collapsed="false">
      <c r="A441" s="44"/>
      <c r="B441" s="45" t="inlineStr">
        <is>
          <t xml:space="preserve">2/Q/91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T2-T01-47-05-01; supply air flow rate of 340 l/s and total capacity 4.8kW</t>
        </is>
      </c>
      <c r="C441" s="46"/>
      <c r="D441" s="77" t="inlineStr">
        <is>
          <t xml:space="preserve">Candidate · Amount prints “Included” · 2 - Main!A10652</t>
        </is>
      </c>
      <c r="E441" s="77"/>
      <c r="F441" s="45"/>
      <c r="G441" s="78"/>
      <c r="H441" s="78"/>
      <c r="I441" s="78"/>
    </row>
    <row r="442" s="54" customFormat="true" ht="11.25" hidden="false" customHeight="true" outlineLevel="0" collapsed="false">
      <c r="A442" s="44"/>
      <c r="B442" s="45" t="inlineStr">
        <is>
          <t xml:space="preserve">2/Q/92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T2-48F-01-03; supply air flow rate of 184 l/s and total capacity 2.4kW</t>
        </is>
      </c>
      <c r="C442" s="46"/>
      <c r="D442" s="77" t="inlineStr">
        <is>
          <t xml:space="preserve">Candidate · Amount prints “Included” · 2 - Main!A10691</t>
        </is>
      </c>
      <c r="E442" s="77"/>
      <c r="F442" s="45"/>
      <c r="G442" s="78"/>
      <c r="H442" s="78"/>
      <c r="I442" s="78"/>
    </row>
    <row r="443" s="54" customFormat="true" ht="11.25" hidden="false" customHeight="true" outlineLevel="0" collapsed="false">
      <c r="A443" s="44"/>
      <c r="B443" s="45" t="inlineStr">
        <is>
          <t xml:space="preserve">2/Q/93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T2-48F-07B; supply air flow rate of 248 l/s and total capacity 3.5kW</t>
        </is>
      </c>
      <c r="C443" s="46"/>
      <c r="D443" s="77" t="inlineStr">
        <is>
          <t xml:space="preserve">Candidate · Amount prints “Included” · 2 - Main!A10730</t>
        </is>
      </c>
      <c r="E443" s="77"/>
      <c r="F443" s="45"/>
      <c r="G443" s="78"/>
      <c r="H443" s="78"/>
      <c r="I443" s="78"/>
    </row>
    <row r="444" s="54" customFormat="true" ht="11.25" hidden="false" customHeight="true" outlineLevel="0" collapsed="false">
      <c r="A444" s="44"/>
      <c r="B444" s="45" t="inlineStr">
        <is>
          <t xml:space="preserve">2/Q/94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T2-T03-02-01; supply air flow rate of 231 l/s and total capacity 3.6kW</t>
        </is>
      </c>
      <c r="C444" s="46"/>
      <c r="D444" s="77" t="inlineStr">
        <is>
          <t xml:space="preserve">Candidate · Amount prints “Included” · 2 - Main!A10767</t>
        </is>
      </c>
      <c r="E444" s="77"/>
      <c r="F444" s="45"/>
      <c r="G444" s="78"/>
      <c r="H444" s="78"/>
      <c r="I444" s="78"/>
    </row>
    <row r="445" s="54" customFormat="true" ht="11.25" hidden="false" customHeight="true" outlineLevel="0" collapsed="false">
      <c r="A445" s="44"/>
      <c r="B445" s="45" t="inlineStr">
        <is>
          <t xml:space="preserve">2/Q/95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T2-T03-04B; supply air flow rate of 266 l/s and total capacity 3.7kW</t>
        </is>
      </c>
      <c r="C445" s="46"/>
      <c r="D445" s="77" t="inlineStr">
        <is>
          <t xml:space="preserve">Candidate · Amount prints “Included” · 2 - Main!A10808</t>
        </is>
      </c>
      <c r="E445" s="77"/>
      <c r="F445" s="45"/>
      <c r="G445" s="78"/>
      <c r="H445" s="78"/>
      <c r="I445" s="78"/>
    </row>
    <row r="446" s="54" customFormat="true" ht="11.25" hidden="false" customHeight="true" outlineLevel="0" collapsed="false">
      <c r="A446" s="44"/>
      <c r="B446" s="45" t="inlineStr">
        <is>
          <t xml:space="preserve">2/Q/96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T2-T03-53-02-03; supply air flow rate of 238 l/s and total capacity 3.2kW</t>
        </is>
      </c>
      <c r="C446" s="46"/>
      <c r="D446" s="77" t="inlineStr">
        <is>
          <t xml:space="preserve">Candidate · Amount prints “Included” · 2 - Main!A10847</t>
        </is>
      </c>
      <c r="E446" s="77"/>
      <c r="F446" s="45"/>
      <c r="G446" s="78"/>
      <c r="H446" s="78"/>
      <c r="I446" s="78"/>
    </row>
    <row r="447" s="54" customFormat="true" ht="11.25" hidden="false" customHeight="true" outlineLevel="0" collapsed="false">
      <c r="A447" s="44"/>
      <c r="B447" s="45" t="inlineStr">
        <is>
          <t xml:space="preserve">2/Q/97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T2-T03-53-04B; supply air flow rate of 283 l/s and total capacity 3.9kW</t>
        </is>
      </c>
      <c r="C447" s="46"/>
      <c r="D447" s="77" t="inlineStr">
        <is>
          <t xml:space="preserve">Candidate · Amount prints “Included” · 2 - Main!A10884</t>
        </is>
      </c>
      <c r="E447" s="77"/>
      <c r="F447" s="45"/>
      <c r="G447" s="78"/>
      <c r="H447" s="78"/>
      <c r="I447" s="78"/>
    </row>
    <row r="448" s="54" customFormat="true" ht="11.25" hidden="false" customHeight="true" outlineLevel="0" collapsed="false">
      <c r="A448" s="44"/>
      <c r="B448" s="45" t="inlineStr">
        <is>
          <t xml:space="preserve">2/Q/98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T2-T04-02-02A; supply air flow rate of 431 l/s and total capacity 5.6kW</t>
        </is>
      </c>
      <c r="C448" s="46"/>
      <c r="D448" s="77" t="inlineStr">
        <is>
          <t xml:space="preserve">Candidate · Amount prints “Included” · 2 - Main!A10923</t>
        </is>
      </c>
      <c r="E448" s="77"/>
      <c r="F448" s="45"/>
      <c r="G448" s="78"/>
      <c r="H448" s="78"/>
      <c r="I448" s="78"/>
    </row>
    <row r="449" s="54" customFormat="true" ht="11.25" hidden="false" customHeight="true" outlineLevel="0" collapsed="false">
      <c r="A449" s="44"/>
      <c r="B449" s="45" t="inlineStr">
        <is>
          <t xml:space="preserve">2/Q/99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T2-57-01-01; supply air flow rate of 106 l/s and total capacity 1.6kW</t>
        </is>
      </c>
      <c r="C449" s="46"/>
      <c r="D449" s="77" t="inlineStr">
        <is>
          <t xml:space="preserve">Candidate · Amount prints “Included” · 2 - Main!A10962</t>
        </is>
      </c>
      <c r="E449" s="77"/>
      <c r="F449" s="45"/>
      <c r="G449" s="78"/>
      <c r="H449" s="78"/>
      <c r="I449" s="78"/>
    </row>
    <row r="450" s="54" customFormat="true" ht="11.25" hidden="false" customHeight="true" outlineLevel="0" collapsed="false">
      <c r="A450" s="44"/>
      <c r="B450" s="45" t="inlineStr">
        <is>
          <t xml:space="preserve">2/Q/100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T2-57-02-04A; supply air flow rate of 590 l/s and total capacity 7.6kW</t>
        </is>
      </c>
      <c r="C450" s="46"/>
      <c r="D450" s="77" t="inlineStr">
        <is>
          <t xml:space="preserve">Candidate · Amount prints “Included” · 2 - Main!A11003</t>
        </is>
      </c>
      <c r="E450" s="77"/>
      <c r="F450" s="45"/>
      <c r="G450" s="78"/>
      <c r="H450" s="78"/>
      <c r="I450" s="78"/>
    </row>
    <row r="451" s="54" customFormat="true" ht="11.25" hidden="false" customHeight="true" outlineLevel="0" collapsed="false">
      <c r="A451" s="44"/>
      <c r="B451" s="45" t="inlineStr">
        <is>
          <t xml:space="preserve">2/Q/101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T2-58F-01-03; supply air flow rate of 601 l/s and total capacity 8.3kW</t>
        </is>
      </c>
      <c r="C451" s="46"/>
      <c r="D451" s="77" t="inlineStr">
        <is>
          <t xml:space="preserve">Candidate · Amount prints “Included” · 2 - Main!A11040</t>
        </is>
      </c>
      <c r="E451" s="77"/>
      <c r="F451" s="45"/>
      <c r="G451" s="78"/>
      <c r="H451" s="78"/>
      <c r="I451" s="78"/>
    </row>
    <row r="452" s="54" customFormat="true" ht="11.25" hidden="false" customHeight="true" outlineLevel="0" collapsed="false">
      <c r="A452" s="44"/>
      <c r="B452" s="45" t="inlineStr">
        <is>
          <t xml:space="preserve">2/Q/102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T2-58F-02B; supply air flow rate of 270 l/s and total capacity 3.6kW</t>
        </is>
      </c>
      <c r="C452" s="46"/>
      <c r="D452" s="77" t="inlineStr">
        <is>
          <t xml:space="preserve">Candidate · Amount prints “Included” · 2 - Main!A11079</t>
        </is>
      </c>
      <c r="E452" s="77"/>
      <c r="F452" s="45"/>
      <c r="G452" s="78"/>
      <c r="H452" s="78"/>
      <c r="I452" s="78"/>
    </row>
    <row r="453" s="54" customFormat="true" ht="11.25" hidden="false" customHeight="true" outlineLevel="0" collapsed="false">
      <c r="A453" s="44"/>
      <c r="B453" s="45" t="inlineStr">
        <is>
          <t xml:space="preserve">2/Q/103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T2-GF-RET-07; supply air flow rate of 238 l/s and total capacity 3.2kW</t>
        </is>
      </c>
      <c r="C453" s="46"/>
      <c r="D453" s="77" t="inlineStr">
        <is>
          <t xml:space="preserve">Candidate · Amount prints “Included” · 2 - Main!A11120</t>
        </is>
      </c>
      <c r="E453" s="77"/>
      <c r="F453" s="45"/>
      <c r="G453" s="78"/>
      <c r="H453" s="78"/>
      <c r="I453" s="78"/>
    </row>
    <row r="454" s="54" customFormat="true" ht="11.25" hidden="false" customHeight="true" outlineLevel="0" collapsed="false">
      <c r="A454" s="44"/>
      <c r="B454" s="45" t="inlineStr">
        <is>
          <t xml:space="preserve">2/Q/104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T3-GF-01B; supply air flow rate of 357 l/s and total capacity 4.7kW</t>
        </is>
      </c>
      <c r="C454" s="46"/>
      <c r="D454" s="77" t="inlineStr">
        <is>
          <t xml:space="preserve">Candidate · Amount prints “Included” · 2 - Main!A11157</t>
        </is>
      </c>
      <c r="E454" s="77"/>
      <c r="F454" s="45"/>
      <c r="G454" s="78"/>
      <c r="H454" s="78"/>
      <c r="I454" s="78"/>
    </row>
    <row r="455" s="54" customFormat="true" ht="11.25" hidden="false" customHeight="true" outlineLevel="0" collapsed="false">
      <c r="A455" s="44"/>
      <c r="B455" s="45" t="inlineStr">
        <is>
          <t xml:space="preserve">2/Q/105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T3-GF-13; supply air flow rate of 410 l/s and total capacity 5.3kW</t>
        </is>
      </c>
      <c r="C455" s="46"/>
      <c r="D455" s="77" t="inlineStr">
        <is>
          <t xml:space="preserve">Candidate · Amount prints “Included” · 2 - Main!A11196</t>
        </is>
      </c>
      <c r="E455" s="77"/>
      <c r="F455" s="45"/>
      <c r="G455" s="78"/>
      <c r="H455" s="78"/>
      <c r="I455" s="78"/>
    </row>
    <row r="456" s="54" customFormat="true" ht="11.25" hidden="false" customHeight="true" outlineLevel="0" collapsed="false">
      <c r="A456" s="44"/>
      <c r="B456" s="45" t="inlineStr">
        <is>
          <t xml:space="preserve">2/Q/106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T3-P02-03-03; supply air flow rate of 180 l/s and total capacity 2.4kW</t>
        </is>
      </c>
      <c r="C456" s="46"/>
      <c r="D456" s="77" t="inlineStr">
        <is>
          <t xml:space="preserve">Candidate · Amount prints “Included” · 2 - Main!A11235</t>
        </is>
      </c>
      <c r="E456" s="77"/>
      <c r="F456" s="45"/>
      <c r="G456" s="78"/>
      <c r="H456" s="78"/>
      <c r="I456" s="78"/>
    </row>
    <row r="457" s="54" customFormat="true" ht="11.25" hidden="false" customHeight="true" outlineLevel="0" collapsed="false">
      <c r="A457" s="44"/>
      <c r="B457" s="45" t="inlineStr">
        <is>
          <t xml:space="preserve">2/Q/107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T3-P03-01-02; supply air flow rate of 162 l/s and total capacity 2.1kW</t>
        </is>
      </c>
      <c r="C457" s="46"/>
      <c r="D457" s="77" t="inlineStr">
        <is>
          <t xml:space="preserve">Candidate · Amount prints “Included” · 2 - Main!A11276</t>
        </is>
      </c>
      <c r="E457" s="77"/>
      <c r="F457" s="45"/>
      <c r="G457" s="78"/>
      <c r="H457" s="78"/>
      <c r="I457" s="78"/>
    </row>
    <row r="458" s="54" customFormat="true" ht="11.25" hidden="false" customHeight="true" outlineLevel="0" collapsed="false">
      <c r="A458" s="44"/>
      <c r="B458" s="45" t="inlineStr">
        <is>
          <t xml:space="preserve">2/Q/108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T3-P03-06-02; supply air flow rate of 188 l/s and total capacity 2.4kW</t>
        </is>
      </c>
      <c r="C458" s="46"/>
      <c r="D458" s="77" t="inlineStr">
        <is>
          <t xml:space="preserve">Candidate · Amount prints “Included” · 2 - Main!A11313</t>
        </is>
      </c>
      <c r="E458" s="77"/>
      <c r="F458" s="45"/>
      <c r="G458" s="78"/>
      <c r="H458" s="78"/>
      <c r="I458" s="78"/>
    </row>
    <row r="459" s="54" customFormat="true" ht="11.25" hidden="false" customHeight="true" outlineLevel="0" collapsed="false">
      <c r="A459" s="44"/>
      <c r="B459" s="45" t="inlineStr">
        <is>
          <t xml:space="preserve">2/Q/109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T3-T01-02; supply air flow rate of 361 l/s and total capacity 5.1kW</t>
        </is>
      </c>
      <c r="C459" s="46"/>
      <c r="D459" s="77" t="inlineStr">
        <is>
          <t xml:space="preserve">Candidate · Amount prints “Included” · 2 - Main!A11352</t>
        </is>
      </c>
      <c r="E459" s="77"/>
      <c r="F459" s="45"/>
      <c r="G459" s="78"/>
      <c r="H459" s="78"/>
      <c r="I459" s="78"/>
    </row>
    <row r="460" s="54" customFormat="true" ht="11.25" hidden="false" customHeight="true" outlineLevel="0" collapsed="false">
      <c r="A460" s="44"/>
      <c r="B460" s="45" t="inlineStr">
        <is>
          <t xml:space="preserve">2/Q/110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T3-T01-09-02; supply air flow rate of 181 l/s and total capacity 2.3kW</t>
        </is>
      </c>
      <c r="C460" s="46"/>
      <c r="D460" s="77" t="inlineStr">
        <is>
          <t xml:space="preserve">Candidate · Amount prints “Included” · 2 - Main!A11391</t>
        </is>
      </c>
      <c r="E460" s="77"/>
      <c r="F460" s="45"/>
      <c r="G460" s="78"/>
      <c r="H460" s="78"/>
      <c r="I460" s="78"/>
    </row>
    <row r="461" s="54" customFormat="true" ht="11.25" hidden="false" customHeight="true" outlineLevel="0" collapsed="false">
      <c r="A461" s="44"/>
      <c r="B461" s="45" t="inlineStr">
        <is>
          <t xml:space="preserve">2/Q/111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T3-28F-04; supply air flow rate of 376 l/s and total capacity 5.2kW</t>
        </is>
      </c>
      <c r="C461" s="46"/>
      <c r="D461" s="77" t="inlineStr">
        <is>
          <t xml:space="preserve">Candidate · Amount prints “Included” · 2 - Main!A11430</t>
        </is>
      </c>
      <c r="E461" s="77"/>
      <c r="F461" s="45"/>
      <c r="G461" s="78"/>
      <c r="H461" s="78"/>
      <c r="I461" s="78"/>
    </row>
    <row r="462" s="54" customFormat="true" ht="11.25" hidden="false" customHeight="true" outlineLevel="0" collapsed="false">
      <c r="A462" s="44"/>
      <c r="B462" s="45" t="inlineStr">
        <is>
          <t xml:space="preserve">2/Q/112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T3-28F-12; supply air flow rate of 264 l/s and total capacity 3.4kW</t>
        </is>
      </c>
      <c r="C462" s="46"/>
      <c r="D462" s="77" t="inlineStr">
        <is>
          <t xml:space="preserve">Candidate · Amount prints “Included” · 2 - Main!A11469</t>
        </is>
      </c>
      <c r="E462" s="77"/>
      <c r="F462" s="45"/>
      <c r="G462" s="78"/>
      <c r="H462" s="78"/>
      <c r="I462" s="78"/>
    </row>
    <row r="463" s="54" customFormat="true" ht="11.25" hidden="false" customHeight="true" outlineLevel="0" collapsed="false">
      <c r="A463" s="44"/>
      <c r="B463" s="45" t="inlineStr">
        <is>
          <t xml:space="preserve">2/Q/113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T3-29F-04-03; supply air flow rate of 217 l/s and total capacity 3.1kW</t>
        </is>
      </c>
      <c r="C463" s="46"/>
      <c r="D463" s="77" t="inlineStr">
        <is>
          <t xml:space="preserve">Candidate · Amount prints “Included” · 2 - Main!A11508</t>
        </is>
      </c>
      <c r="E463" s="77"/>
      <c r="F463" s="45"/>
      <c r="G463" s="78"/>
      <c r="H463" s="78"/>
      <c r="I463" s="78"/>
    </row>
    <row r="464" s="54" customFormat="true" ht="11.25" hidden="false" customHeight="true" outlineLevel="0" collapsed="false">
      <c r="A464" s="44"/>
      <c r="B464" s="45" t="inlineStr">
        <is>
          <t xml:space="preserve">2/Q/114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T3-30F-20-02; supply air flow rate of 166 l/s and total capacity 2.2kW</t>
        </is>
      </c>
      <c r="C464" s="46"/>
      <c r="D464" s="77" t="inlineStr">
        <is>
          <t xml:space="preserve">Candidate · Amount prints “Included” · 2 - Main!A11547</t>
        </is>
      </c>
      <c r="E464" s="77"/>
      <c r="F464" s="45"/>
      <c r="G464" s="78"/>
      <c r="H464" s="78"/>
      <c r="I464" s="78"/>
    </row>
    <row r="465" s="54" customFormat="true" ht="11.25" hidden="false" customHeight="true" outlineLevel="0" collapsed="false">
      <c r="A465" s="44"/>
      <c r="B465" s="45" t="inlineStr">
        <is>
          <t xml:space="preserve">2/Q/115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T3-T02-15-02; supply air flow rate of 206 l/s and total capacity 2.7kW</t>
        </is>
      </c>
      <c r="C465" s="46"/>
      <c r="D465" s="77" t="inlineStr">
        <is>
          <t xml:space="preserve">Candidate · Amount prints “Included” · 2 - Main!A11586</t>
        </is>
      </c>
      <c r="E465" s="77"/>
      <c r="F465" s="45"/>
      <c r="G465" s="78"/>
      <c r="H465" s="78"/>
      <c r="I465" s="78"/>
    </row>
    <row r="466" s="54" customFormat="true" ht="11.25" hidden="false" customHeight="true" outlineLevel="0" collapsed="false">
      <c r="A466" s="44"/>
      <c r="B466" s="45" t="inlineStr">
        <is>
          <t xml:space="preserve">2/Q/116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T3-T02-13-02; supply air flow rate of 163 l/s and total capacity 2.1kW</t>
        </is>
      </c>
      <c r="C466" s="46"/>
      <c r="D466" s="77" t="inlineStr">
        <is>
          <t xml:space="preserve">Candidate · Amount prints “Included” · 2 - Main!A11625</t>
        </is>
      </c>
      <c r="E466" s="77"/>
      <c r="F466" s="45"/>
      <c r="G466" s="78"/>
      <c r="H466" s="78"/>
      <c r="I466" s="78"/>
    </row>
    <row r="467" s="54" customFormat="true" ht="11.25" hidden="false" customHeight="true" outlineLevel="0" collapsed="false">
      <c r="A467" s="44"/>
      <c r="B467" s="45" t="inlineStr">
        <is>
          <t xml:space="preserve">2/Q/117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T3-52F-03-01; supply air flow rate of 365 l/s and total capacity 5.1kW</t>
        </is>
      </c>
      <c r="C467" s="46"/>
      <c r="D467" s="77" t="inlineStr">
        <is>
          <t xml:space="preserve">Candidate · Amount prints “Included” · 2 - Main!A11664</t>
        </is>
      </c>
      <c r="E467" s="77"/>
      <c r="F467" s="45"/>
      <c r="G467" s="78"/>
      <c r="H467" s="78"/>
      <c r="I467" s="78"/>
    </row>
    <row r="468" s="54" customFormat="true" ht="11.25" hidden="false" customHeight="true" outlineLevel="0" collapsed="false">
      <c r="A468" s="44"/>
      <c r="B468" s="45" t="inlineStr">
        <is>
          <t xml:space="preserve">2/Q/118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T3-52F-09-03; supply air flow rate of 161 l/s and total capacity 2.1kW</t>
        </is>
      </c>
      <c r="C468" s="46"/>
      <c r="D468" s="77" t="inlineStr">
        <is>
          <t xml:space="preserve">Candidate · Amount prints “Included” · 2 - Main!A11703</t>
        </is>
      </c>
      <c r="E468" s="77"/>
      <c r="F468" s="45"/>
      <c r="G468" s="78"/>
      <c r="H468" s="78"/>
      <c r="I468" s="78"/>
    </row>
    <row r="469" s="54" customFormat="true" ht="11.25" hidden="false" customHeight="true" outlineLevel="0" collapsed="false">
      <c r="A469" s="44"/>
      <c r="B469" s="45" t="inlineStr">
        <is>
          <t xml:space="preserve">2/Q/119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T3-53F-06-01; supply air flow rate of 424 l/s and total capacity 5.8kW</t>
        </is>
      </c>
      <c r="C469" s="46"/>
      <c r="D469" s="77" t="inlineStr">
        <is>
          <t xml:space="preserve">Candidate · Amount prints “Included” · 2 - Main!A11742</t>
        </is>
      </c>
      <c r="E469" s="77"/>
      <c r="F469" s="45"/>
      <c r="G469" s="78"/>
      <c r="H469" s="78"/>
      <c r="I469" s="78"/>
    </row>
    <row r="470" s="54" customFormat="true" ht="11.25" hidden="false" customHeight="true" outlineLevel="0" collapsed="false">
      <c r="A470" s="44"/>
      <c r="B470" s="45" t="inlineStr">
        <is>
          <t xml:space="preserve">2/Q/120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T3-54F-02; supply air flow rate of 403 l/s and total capacity 5.2kW</t>
        </is>
      </c>
      <c r="C470" s="46"/>
      <c r="D470" s="77" t="inlineStr">
        <is>
          <t xml:space="preserve">Candidate · Amount prints “Included” · 2 - Main!A11781</t>
        </is>
      </c>
      <c r="E470" s="77"/>
      <c r="F470" s="45"/>
      <c r="G470" s="78"/>
      <c r="H470" s="78"/>
      <c r="I470" s="78"/>
    </row>
    <row r="471" s="54" customFormat="true" ht="11.25" hidden="false" customHeight="true" outlineLevel="0" collapsed="false">
      <c r="A471" s="44"/>
      <c r="B471" s="45" t="inlineStr">
        <is>
          <t xml:space="preserve">2/Q/121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T3-54F-13; supply air flow rate of 300 l/s and total capacity 4.1kW</t>
        </is>
      </c>
      <c r="C471" s="46"/>
      <c r="D471" s="77" t="inlineStr">
        <is>
          <t xml:space="preserve">Candidate · Amount prints “Included” · 2 - Main!A11820</t>
        </is>
      </c>
      <c r="E471" s="77"/>
      <c r="F471" s="45"/>
      <c r="G471" s="78"/>
      <c r="H471" s="78"/>
      <c r="I471" s="78"/>
    </row>
    <row r="472" s="54" customFormat="true" ht="11.25" hidden="false" customHeight="true" outlineLevel="0" collapsed="false">
      <c r="A472" s="44"/>
      <c r="B472" s="45" t="inlineStr">
        <is>
          <t xml:space="preserve">2/Q/122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T4-B01-01; supply air flow rate of 319 l/s and total capacity 4.3kW</t>
        </is>
      </c>
      <c r="C472" s="46"/>
      <c r="D472" s="77" t="inlineStr">
        <is>
          <t xml:space="preserve">Candidate · Amount prints “Included” · 2 - Main!A11859</t>
        </is>
      </c>
      <c r="E472" s="77"/>
      <c r="F472" s="45"/>
      <c r="G472" s="78"/>
      <c r="H472" s="78"/>
      <c r="I472" s="78"/>
    </row>
    <row r="473" s="54" customFormat="true" ht="11.25" hidden="false" customHeight="true" outlineLevel="0" collapsed="false">
      <c r="A473" s="44"/>
      <c r="B473" s="45" t="inlineStr">
        <is>
          <t xml:space="preserve">2/Q/123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T4-GF-10; supply air flow rate of 236 l/s and total capacity 3.2kW</t>
        </is>
      </c>
      <c r="C473" s="46"/>
      <c r="D473" s="77" t="inlineStr">
        <is>
          <t xml:space="preserve">Candidate · Amount prints “Included” · 2 - Main!A11898</t>
        </is>
      </c>
      <c r="E473" s="77"/>
      <c r="F473" s="45"/>
      <c r="G473" s="78"/>
      <c r="H473" s="78"/>
      <c r="I473" s="78"/>
    </row>
    <row r="474" s="54" customFormat="true" ht="11.25" hidden="false" customHeight="true" outlineLevel="0" collapsed="false">
      <c r="A474" s="44"/>
      <c r="B474" s="45" t="inlineStr">
        <is>
          <t xml:space="preserve">2/Q/124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T4-P01-04-03; supply air flow rate of 146 l/s and total capacity 2kW</t>
        </is>
      </c>
      <c r="C474" s="46"/>
      <c r="D474" s="77" t="inlineStr">
        <is>
          <t xml:space="preserve">Candidate · Amount prints “Included” · 2 - Main!A11939</t>
        </is>
      </c>
      <c r="E474" s="77"/>
      <c r="F474" s="45"/>
      <c r="G474" s="78"/>
      <c r="H474" s="78"/>
      <c r="I474" s="78"/>
    </row>
    <row r="475" s="54" customFormat="true" ht="11.25" hidden="false" customHeight="true" outlineLevel="0" collapsed="false">
      <c r="A475" s="44"/>
      <c r="B475" s="45" t="inlineStr">
        <is>
          <t xml:space="preserve">2/Q/125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T4-P02-06-02; supply air flow rate of 162 l/s and total capacity 2.2kW</t>
        </is>
      </c>
      <c r="C475" s="46"/>
      <c r="D475" s="77" t="inlineStr">
        <is>
          <t xml:space="preserve">Candidate · Amount prints “Included” · 2 - Main!A11976</t>
        </is>
      </c>
      <c r="E475" s="77"/>
      <c r="F475" s="45"/>
      <c r="G475" s="78"/>
      <c r="H475" s="78"/>
      <c r="I475" s="78"/>
    </row>
    <row r="476" s="54" customFormat="true" ht="11.25" hidden="false" customHeight="true" outlineLevel="0" collapsed="false">
      <c r="A476" s="44"/>
      <c r="B476" s="45" t="inlineStr">
        <is>
          <t xml:space="preserve">2/Q/126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T4-P03-03-03; supply air flow rate of 153 l/s and total capacity 2.1kW</t>
        </is>
      </c>
      <c r="C476" s="46"/>
      <c r="D476" s="77" t="inlineStr">
        <is>
          <t xml:space="preserve">Candidate · Amount prints “Included” · 2 - Main!A12015</t>
        </is>
      </c>
      <c r="E476" s="77"/>
      <c r="F476" s="45"/>
      <c r="G476" s="78"/>
      <c r="H476" s="78"/>
      <c r="I476" s="78"/>
    </row>
    <row r="477" s="54" customFormat="true" ht="11.25" hidden="false" customHeight="true" outlineLevel="0" collapsed="false">
      <c r="A477" s="44"/>
      <c r="B477" s="45" t="inlineStr">
        <is>
          <t xml:space="preserve">2/Q/127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T4-P03-10C; supply air flow rate of 269 l/s and total capacity 3.5kW</t>
        </is>
      </c>
      <c r="C477" s="46"/>
      <c r="D477" s="77" t="inlineStr">
        <is>
          <t xml:space="preserve">Candidate · Amount prints “Included” · 2 - Main!A12054</t>
        </is>
      </c>
      <c r="E477" s="77"/>
      <c r="F477" s="45"/>
      <c r="G477" s="78"/>
      <c r="H477" s="78"/>
      <c r="I477" s="78"/>
    </row>
    <row r="478" s="54" customFormat="true" ht="11.25" hidden="false" customHeight="true" outlineLevel="0" collapsed="false">
      <c r="A478" s="44"/>
      <c r="B478" s="45" t="inlineStr">
        <is>
          <t xml:space="preserve">2/Q/128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T4-T01-07-01; supply air flow rate of 356 l/s and total capacity 5kW</t>
        </is>
      </c>
      <c r="C478" s="46"/>
      <c r="D478" s="77" t="inlineStr">
        <is>
          <t xml:space="preserve">Candidate · Amount prints “Included” · 2 - Main!A12093</t>
        </is>
      </c>
      <c r="E478" s="77"/>
      <c r="F478" s="45"/>
      <c r="G478" s="78"/>
      <c r="H478" s="78"/>
      <c r="I478" s="78"/>
    </row>
    <row r="479" s="54" customFormat="true" ht="11.25" hidden="false" customHeight="true" outlineLevel="0" collapsed="false">
      <c r="A479" s="44"/>
      <c r="B479" s="45" t="inlineStr">
        <is>
          <t xml:space="preserve">2/Q/129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T4-T01-28-02-01; supply air flow rate of 410 l/s and total capacity 5.8kW</t>
        </is>
      </c>
      <c r="C479" s="46"/>
      <c r="D479" s="77" t="inlineStr">
        <is>
          <t xml:space="preserve">Candidate · Amount prints “Included” · 2 - Main!A12132</t>
        </is>
      </c>
      <c r="E479" s="77"/>
      <c r="F479" s="45"/>
      <c r="G479" s="78"/>
      <c r="H479" s="78"/>
      <c r="I479" s="78"/>
    </row>
    <row r="480" s="54" customFormat="true" ht="11.25" hidden="false" customHeight="true" outlineLevel="0" collapsed="false">
      <c r="A480" s="44"/>
      <c r="B480" s="45" t="inlineStr">
        <is>
          <t xml:space="preserve">2/Q/130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T4-T01-28-09-02; supply air flow rate of 178 l/s and total capacity 2.3kW</t>
        </is>
      </c>
      <c r="C480" s="46"/>
      <c r="D480" s="77" t="inlineStr">
        <is>
          <t xml:space="preserve">Candidate · Amount prints “Included” · 2 - Main!A12173</t>
        </is>
      </c>
      <c r="E480" s="77"/>
      <c r="F480" s="45"/>
      <c r="G480" s="78"/>
      <c r="H480" s="78"/>
      <c r="I480" s="78"/>
    </row>
    <row r="481" s="54" customFormat="true" ht="11.25" hidden="false" customHeight="true" outlineLevel="0" collapsed="false">
      <c r="A481" s="44"/>
      <c r="B481" s="45" t="inlineStr">
        <is>
          <t xml:space="preserve">2/Q/131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T4-29F-03-02; supply air flow rate of 172 l/s and total capacity 2.3kW</t>
        </is>
      </c>
      <c r="C481" s="46"/>
      <c r="D481" s="77" t="inlineStr">
        <is>
          <t xml:space="preserve">Candidate · Amount prints “Included” · 2 - Main!A12212</t>
        </is>
      </c>
      <c r="E481" s="77"/>
      <c r="F481" s="45"/>
      <c r="G481" s="78"/>
      <c r="H481" s="78"/>
      <c r="I481" s="78"/>
    </row>
    <row r="482" s="54" customFormat="true" ht="11.25" hidden="false" customHeight="true" outlineLevel="0" collapsed="false">
      <c r="A482" s="44"/>
      <c r="B482" s="45" t="inlineStr">
        <is>
          <t xml:space="preserve">2/Q/132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T4-30F-01-01; supply air flow rate of 219 l/s and total capacity 3.3kW</t>
        </is>
      </c>
      <c r="C482" s="46"/>
      <c r="D482" s="77" t="inlineStr">
        <is>
          <t xml:space="preserve">Candidate · Amount prints “Included” · 2 - Main!A12249</t>
        </is>
      </c>
      <c r="E482" s="77"/>
      <c r="F482" s="45"/>
      <c r="G482" s="78"/>
      <c r="H482" s="78"/>
      <c r="I482" s="78"/>
    </row>
    <row r="483" s="54" customFormat="true" ht="11.25" hidden="false" customHeight="true" outlineLevel="0" collapsed="false">
      <c r="A483" s="44"/>
      <c r="B483" s="45" t="inlineStr">
        <is>
          <t xml:space="preserve">2/Q/133 Item H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T4-T02-01-01; supply air flow rate of 219 l/s and total capacity 2.7kW</t>
        </is>
      </c>
      <c r="C483" s="46"/>
      <c r="D483" s="77" t="inlineStr">
        <is>
          <t xml:space="preserve">Candidate · Amount prints “Included” · 2 - Main!A12290</t>
        </is>
      </c>
      <c r="E483" s="77"/>
      <c r="F483" s="45"/>
      <c r="G483" s="78"/>
      <c r="H483" s="78"/>
      <c r="I483" s="78"/>
    </row>
    <row r="484" s="54" customFormat="true" ht="11.25" hidden="false" customHeight="true" outlineLevel="0" collapsed="false">
      <c r="A484" s="44"/>
      <c r="B484" s="45" t="inlineStr">
        <is>
          <t xml:space="preserve">2/Q/134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T4-T02-07-01; supply air flow rate of 356 l/s and total capacity 4.3kW</t>
        </is>
      </c>
      <c r="C484" s="46"/>
      <c r="D484" s="77" t="inlineStr">
        <is>
          <t xml:space="preserve">Candidate · Amount prints “Included” · 2 - Main!A12327</t>
        </is>
      </c>
      <c r="E484" s="77"/>
      <c r="F484" s="45"/>
      <c r="G484" s="78"/>
      <c r="H484" s="78"/>
      <c r="I484" s="78"/>
    </row>
    <row r="485" s="54" customFormat="true" ht="11.25" hidden="false" customHeight="true" outlineLevel="0" collapsed="false">
      <c r="A485" s="44"/>
      <c r="B485" s="45" t="inlineStr">
        <is>
          <t xml:space="preserve">2/Q/135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T4-T02-49-02-01; supply air flow rate of 410 l/s and total capacity 5kW</t>
        </is>
      </c>
      <c r="C485" s="46"/>
      <c r="D485" s="77" t="inlineStr">
        <is>
          <t xml:space="preserve">Candidate · Amount prints “Included” · 2 - Main!A12366</t>
        </is>
      </c>
      <c r="E485" s="77"/>
      <c r="F485" s="45"/>
      <c r="G485" s="78"/>
      <c r="H485" s="78"/>
      <c r="I485" s="78"/>
    </row>
    <row r="486" s="54" customFormat="true" ht="11.25" hidden="false" customHeight="true" outlineLevel="0" collapsed="false">
      <c r="A486" s="44"/>
      <c r="B486" s="45" t="inlineStr">
        <is>
          <t xml:space="preserve">2/Q/136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T4-T02-49-09-01; supply air flow rate of 410 l/s and total capacity 4.9kW</t>
        </is>
      </c>
      <c r="C486" s="46"/>
      <c r="D486" s="77" t="inlineStr">
        <is>
          <t xml:space="preserve">Candidate · Amount prints “Included” · 2 - Main!A12405</t>
        </is>
      </c>
      <c r="E486" s="77"/>
      <c r="F486" s="45"/>
      <c r="G486" s="78"/>
      <c r="H486" s="78"/>
      <c r="I486" s="78"/>
    </row>
    <row r="487" s="54" customFormat="true" ht="11.25" hidden="false" customHeight="true" outlineLevel="0" collapsed="false">
      <c r="A487" s="44"/>
      <c r="B487" s="45" t="inlineStr">
        <is>
          <t xml:space="preserve">2/Q/137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T4-T03-01-07; supply air flow rate of 209 l/s and total capacity 2.6kW</t>
        </is>
      </c>
      <c r="C487" s="46"/>
      <c r="D487" s="77" t="inlineStr">
        <is>
          <t xml:space="preserve">Candidate · Amount prints “Included” · 2 - Main!A12444</t>
        </is>
      </c>
      <c r="E487" s="77"/>
      <c r="F487" s="45"/>
      <c r="G487" s="78"/>
      <c r="H487" s="78"/>
      <c r="I487" s="78"/>
    </row>
    <row r="488" s="54" customFormat="true" ht="11.25" hidden="false" customHeight="true" outlineLevel="0" collapsed="false">
      <c r="A488" s="44"/>
      <c r="B488" s="45" t="inlineStr">
        <is>
          <t xml:space="preserve">2/Q/138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T4-T03-03A; supply air flow rate of 295 l/s and total capacity 3.5kW</t>
        </is>
      </c>
      <c r="C488" s="46"/>
      <c r="D488" s="77" t="inlineStr">
        <is>
          <t xml:space="preserve">Candidate · Amount prints “Included” · 2 - Main!A12483</t>
        </is>
      </c>
      <c r="E488" s="77"/>
      <c r="F488" s="45"/>
      <c r="G488" s="78"/>
      <c r="H488" s="78"/>
      <c r="I488" s="78"/>
    </row>
    <row r="489" s="54" customFormat="true" ht="11.25" hidden="false" customHeight="true" outlineLevel="0" collapsed="false">
      <c r="A489" s="44"/>
      <c r="B489" s="45" t="inlineStr">
        <is>
          <t xml:space="preserve">2/Q/139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T4-53-02-01; supply air flow rate of 110 l/s and total capacity 1.4kW</t>
        </is>
      </c>
      <c r="C489" s="46"/>
      <c r="D489" s="77" t="inlineStr">
        <is>
          <t xml:space="preserve">Candidate · Amount prints “Included” · 2 - Main!A12522</t>
        </is>
      </c>
      <c r="E489" s="77"/>
      <c r="F489" s="45"/>
      <c r="G489" s="78"/>
      <c r="H489" s="78"/>
      <c r="I489" s="78"/>
    </row>
    <row r="490" s="54" customFormat="true" ht="11.25" hidden="false" customHeight="true" outlineLevel="0" collapsed="false">
      <c r="A490" s="44"/>
      <c r="B490" s="45" t="inlineStr">
        <is>
          <t xml:space="preserve">2/Q/140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T4-54F-01-01; supply air flow rate of 145 l/s and total capacity 1.8kW</t>
        </is>
      </c>
      <c r="C490" s="46"/>
      <c r="D490" s="77" t="inlineStr">
        <is>
          <t xml:space="preserve">Candidate · Amount prints “Included” · 2 - Main!A12561</t>
        </is>
      </c>
      <c r="E490" s="77"/>
      <c r="F490" s="45"/>
      <c r="G490" s="78"/>
      <c r="H490" s="78"/>
      <c r="I490" s="78"/>
    </row>
    <row r="491" s="54" customFormat="true" ht="11.25" hidden="false" customHeight="true" outlineLevel="0" collapsed="false">
      <c r="A491" s="44"/>
      <c r="B491" s="45" t="inlineStr">
        <is>
          <t xml:space="preserve">2/Q/141 Item G — 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T4-54F-01-12; supply air flow rate of 601 l/s and total capacity 7.4kW</t>
        </is>
      </c>
      <c r="C491" s="46"/>
      <c r="D491" s="77" t="inlineStr">
        <is>
          <t xml:space="preserve">Candidate · Amount prints “Included” · 2 - Main!A12600</t>
        </is>
      </c>
      <c r="E491" s="77"/>
      <c r="F491" s="45"/>
      <c r="G491" s="78"/>
      <c r="H491" s="78"/>
      <c r="I491" s="78"/>
    </row>
    <row r="492" s="54" customFormat="true" ht="11.25" hidden="false" customHeight="true" outlineLevel="0" collapsed="false">
      <c r="A492" s="44"/>
      <c r="B492" s="45" t="inlineStr">
        <is>
          <t xml:space="preserve">2/Q/142 Item F — Bill 2 — SECTION Q - MECHANICAL ENGINEERING INSTALLATIONS (2/Q) — HVAC INSTALLATION — Air-handling unit; including unit casings, inspection access panels, condensate drain pans, variable frequency controllers, coils, dampers, necessary electrical wiring, flexible connectors, fixing materials, accessories; complete — T1-RF-AHU 01A / B; total cooling load of 35.5kW</t>
        </is>
      </c>
      <c r="C492" s="46"/>
      <c r="D492" s="77" t="inlineStr">
        <is>
          <t xml:space="preserve">Candidate · Amount prints “Included” · 2 - Main!A12639</t>
        </is>
      </c>
      <c r="E492" s="77"/>
      <c r="F492" s="45"/>
      <c r="G492" s="78"/>
      <c r="H492" s="78"/>
      <c r="I492" s="78"/>
    </row>
    <row r="493" s="54" customFormat="true" ht="11.25" hidden="false" customHeight="true" outlineLevel="0" collapsed="false">
      <c r="A493" s="44"/>
      <c r="B493" s="45" t="inlineStr">
        <is>
          <t xml:space="preserve">2/Q/143 Item H — Bill 2 — SECTION Q - MECHANICAL ENGINEERING INSTALLATIONS (2/Q) — HVAC INSTALLATION — Fresh air handling unit; including anti-vibration neoprene pad, flexible connections, brackets, supports, accessories and all ancillary works as necessary — T4-01F-FAHU; supply air flow 8,375.5l/s, total cooling capacity of 332.2kW</t>
        </is>
      </c>
      <c r="C493" s="46"/>
      <c r="D493" s="77" t="inlineStr">
        <is>
          <t xml:space="preserve">Candidate · Amount prints “Included” · 2 - Main!A12678</t>
        </is>
      </c>
      <c r="E493" s="77"/>
      <c r="F493" s="45"/>
      <c r="G493" s="78"/>
      <c r="H493" s="78"/>
      <c r="I493" s="78"/>
    </row>
    <row r="494" s="54" customFormat="true" ht="11.25" hidden="false" customHeight="true" outlineLevel="0" collapsed="false">
      <c r="A494" s="44"/>
      <c r="B494" s="45" t="inlineStr">
        <is>
          <t xml:space="preserve">2/Q/144 Item H — Bill 2 — SECTION Q - MECHANICAL ENGINEERING INSTALLATIONS (2/Q) — HVAC INSTALLATION — Ductwork accessories; including fittings, connections, fixing materials, supports, hangers, sealants, sleeves, fire stopping compound, accessories and all ancillary works as necessary — Fire damper (FD) — 200 x 200mm</t>
        </is>
      </c>
      <c r="C494" s="46"/>
      <c r="D494" s="77" t="inlineStr">
        <is>
          <t xml:space="preserve">Candidate · Amount prints “Included” · 2 - Main!A12721</t>
        </is>
      </c>
      <c r="E494" s="77"/>
      <c r="F494" s="45"/>
      <c r="G494" s="78"/>
      <c r="H494" s="78"/>
      <c r="I494" s="78"/>
    </row>
    <row r="495" s="54" customFormat="true" ht="11.25" hidden="false" customHeight="true" outlineLevel="0" collapsed="false">
      <c r="A495" s="44"/>
      <c r="B495" s="45" t="inlineStr">
        <is>
          <t xml:space="preserve">2/Q/145 Item M — Bill 2 — SECTION Q - MECHANICAL ENGINEERING INSTALLATIONS (2/Q) — HVAC INSTALLATION — Ductwork accessories; including fittings, connections, fixing materials, supports, hangers, sealants, sleeves, fire stopping compound, accessories and all ancillary works as necessary — Fire damper (FD) — 500 x 500mm</t>
        </is>
      </c>
      <c r="C495" s="46"/>
      <c r="D495" s="77" t="inlineStr">
        <is>
          <t xml:space="preserve">Candidate · Amount prints “Included” · 2 - Main!A12776</t>
        </is>
      </c>
      <c r="E495" s="77"/>
      <c r="F495" s="45"/>
      <c r="G495" s="78"/>
      <c r="H495" s="78"/>
      <c r="I495" s="78"/>
    </row>
    <row r="496" s="54" customFormat="true" ht="11.25" hidden="false" customHeight="true" outlineLevel="0" collapsed="false">
      <c r="A496" s="44"/>
      <c r="B496" s="45" t="inlineStr">
        <is>
          <t xml:space="preserve">2/Q/146 Item M — Bill 2 — SECTION Q - MECHANICAL ENGINEERING INSTALLATIONS (2/Q) — HVAC INSTALLATION — Ductwork accessories; including fittings, connections, fixing materials, supports, hangers, sealants, sleeves, fire stopping compound, accessories and all ancillary works as necessary — Fire damper (FD) — 700 x 500mm</t>
        </is>
      </c>
      <c r="C496" s="46"/>
      <c r="D496" s="77" t="inlineStr">
        <is>
          <t xml:space="preserve">Candidate · Amount prints “Included” · 2 - Main!A12831</t>
        </is>
      </c>
      <c r="E496" s="77"/>
      <c r="F496" s="45"/>
      <c r="G496" s="78"/>
      <c r="H496" s="78"/>
      <c r="I496" s="78"/>
    </row>
    <row r="497" s="54" customFormat="true" ht="11.25" hidden="false" customHeight="true" outlineLevel="0" collapsed="false">
      <c r="A497" s="44"/>
      <c r="B497" s="45" t="inlineStr">
        <is>
          <t xml:space="preserve">2/Q/147 Item M — Bill 2 — SECTION Q - MECHANICAL ENGINEERING INSTALLATIONS (2/Q) — HVAC INSTALLATION — Ductwork accessories; including fittings, connections, fixing materials, supports, hangers, sealants, sleeves, fire stopping compound, accessories and all ancillary works as necessary — Fire damper (FD) — 1000 x 400mm</t>
        </is>
      </c>
      <c r="C497" s="46"/>
      <c r="D497" s="77" t="inlineStr">
        <is>
          <t xml:space="preserve">Candidate · Amount prints “Included” · 2 - Main!A12886</t>
        </is>
      </c>
      <c r="E497" s="77"/>
      <c r="F497" s="45"/>
      <c r="G497" s="78"/>
      <c r="H497" s="78"/>
      <c r="I497" s="78"/>
    </row>
    <row r="498" s="54" customFormat="true" ht="11.25" hidden="false" customHeight="true" outlineLevel="0" collapsed="false">
      <c r="A498" s="44"/>
      <c r="B498" s="45" t="inlineStr">
        <is>
          <t xml:space="preserve">2/Q/148 Item L — 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250 x 200mm</t>
        </is>
      </c>
      <c r="C498" s="46"/>
      <c r="D498" s="77" t="inlineStr">
        <is>
          <t xml:space="preserve">Candidate · Amount prints “Included” · 2 - Main!A12941</t>
        </is>
      </c>
      <c r="E498" s="77"/>
      <c r="F498" s="45"/>
      <c r="G498" s="78"/>
      <c r="H498" s="78"/>
      <c r="I498" s="78"/>
    </row>
    <row r="499" s="54" customFormat="true" ht="11.25" hidden="false" customHeight="true" outlineLevel="0" collapsed="false">
      <c r="A499" s="44"/>
      <c r="B499" s="45" t="inlineStr">
        <is>
          <t xml:space="preserve">2/Q/149 Item M — 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550 x 300mm</t>
        </is>
      </c>
      <c r="C499" s="46"/>
      <c r="D499" s="77" t="inlineStr">
        <is>
          <t xml:space="preserve">Candidate · Amount prints “Included” · 2 - Main!A12996</t>
        </is>
      </c>
      <c r="E499" s="77"/>
      <c r="F499" s="45"/>
      <c r="G499" s="78"/>
      <c r="H499" s="78"/>
      <c r="I499" s="78"/>
    </row>
    <row r="500" s="54" customFormat="true" ht="11.25" hidden="false" customHeight="true" outlineLevel="0" collapsed="false">
      <c r="A500" s="44"/>
      <c r="B500" s="45" t="inlineStr">
        <is>
          <t xml:space="preserve">2/Q/150 Item M — 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700 x 550mm</t>
        </is>
      </c>
      <c r="C500" s="46"/>
      <c r="D500" s="77" t="inlineStr">
        <is>
          <t xml:space="preserve">Candidate · Amount prints “Included” · 2 - Main!A13051</t>
        </is>
      </c>
      <c r="E500" s="77"/>
      <c r="F500" s="45"/>
      <c r="G500" s="78"/>
      <c r="H500" s="78"/>
      <c r="I500" s="78"/>
    </row>
    <row r="501" s="54" customFormat="true" ht="11.25" hidden="false" customHeight="true" outlineLevel="0" collapsed="false">
      <c r="A501" s="44"/>
      <c r="B501" s="45" t="inlineStr">
        <is>
          <t xml:space="preserve">2/Q/151 Item M — 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1000 x 500mm</t>
        </is>
      </c>
      <c r="C501" s="46"/>
      <c r="D501" s="77" t="inlineStr">
        <is>
          <t xml:space="preserve">Candidate · Amount prints “Included” · 2 - Main!A13106</t>
        </is>
      </c>
      <c r="E501" s="77"/>
      <c r="F501" s="45"/>
      <c r="G501" s="78"/>
      <c r="H501" s="78"/>
      <c r="I501" s="78"/>
    </row>
    <row r="502" s="54" customFormat="true" ht="11.25" hidden="false" customHeight="true" outlineLevel="0" collapsed="false">
      <c r="A502" s="44"/>
      <c r="B502" s="45" t="inlineStr">
        <is>
          <t xml:space="preserve">2/Q/152 Item L — Bill 2 — SECTION Q - MECHANICAL ENGINEERING INSTALLATIONS (2/Q) — HVAC INSTALLATION — Ductwork accessories; including fittings, connections, fixing materials, supports, hangers, sealants, sleeves, fire stopping compound, accessories and all ancillary works as necessary — Non return damper (NRD) — 300 x 250mm</t>
        </is>
      </c>
      <c r="C502" s="46"/>
      <c r="D502" s="77" t="inlineStr">
        <is>
          <t xml:space="preserve">Candidate · Amount prints “Included” · 2 - Main!A13161</t>
        </is>
      </c>
      <c r="E502" s="77"/>
      <c r="F502" s="45"/>
      <c r="G502" s="78"/>
      <c r="H502" s="78"/>
      <c r="I502" s="78"/>
    </row>
    <row r="503" s="54" customFormat="true" ht="11.25" hidden="false" customHeight="true" outlineLevel="0" collapsed="false">
      <c r="A503" s="44"/>
      <c r="B503" s="45" t="inlineStr">
        <is>
          <t xml:space="preserve">2/Q/153 Item L — Bill 2 — SECTION Q - MECHANICAL ENGINEERING INSTALLATIONS (2/Q) — HVAC INSTALLATION — Ductwork accessories; including fittings, connections, fixing materials, supports, hangers, sealants, sleeves, fire stopping compound, accessories and all ancillary works as necessary — Sound attenuator (SAT) — 1500 x 1450mm</t>
        </is>
      </c>
      <c r="C503" s="46"/>
      <c r="D503" s="77" t="inlineStr">
        <is>
          <t xml:space="preserve">Candidate · Amount prints “Included” · 2 - Main!A13216</t>
        </is>
      </c>
      <c r="E503" s="77"/>
      <c r="F503" s="45"/>
      <c r="G503" s="78"/>
      <c r="H503" s="78"/>
      <c r="I503" s="78"/>
    </row>
    <row r="504" s="54" customFormat="true" ht="11.25" hidden="false" customHeight="true" outlineLevel="0" collapsed="false">
      <c r="A504" s="44"/>
      <c r="B504" s="45" t="inlineStr">
        <is>
          <t xml:space="preserve">2/Q/154 Item L — Bill 2 — SECTION Q - MECHANICAL ENGINEERING INSTALLATIONS (2/Q) — HVAC INSTALLATION — Extract air grille; including wire mesh — 300 x 300mm</t>
        </is>
      </c>
      <c r="C504" s="46"/>
      <c r="D504" s="77" t="inlineStr">
        <is>
          <t xml:space="preserve">Candidate · Amount prints “Included” · 2 - Main!A13267</t>
        </is>
      </c>
      <c r="E504" s="77"/>
      <c r="F504" s="45"/>
      <c r="G504" s="78"/>
      <c r="H504" s="78"/>
      <c r="I504" s="78"/>
    </row>
    <row r="505" s="54" customFormat="true" ht="11.25" hidden="false" customHeight="true" outlineLevel="0" collapsed="false">
      <c r="A505" s="44"/>
      <c r="B505" s="45" t="inlineStr">
        <is>
          <t xml:space="preserve">2/Q/155 Item K — Bill 2 — SECTION Q - MECHANICAL ENGINEERING INSTALLATIONS (2/Q) — HVAC INSTALLATION — Extract air grille; including wire mesh — 650mm long</t>
        </is>
      </c>
      <c r="C505" s="46"/>
      <c r="D505" s="77" t="inlineStr">
        <is>
          <t xml:space="preserve">Candidate · Amount prints “Included” · 2 - Main!A13320</t>
        </is>
      </c>
      <c r="E505" s="77"/>
      <c r="F505" s="45"/>
      <c r="G505" s="78"/>
      <c r="H505" s="78"/>
      <c r="I505" s="78"/>
    </row>
    <row r="506" s="54" customFormat="true" ht="11.25" hidden="false" customHeight="true" outlineLevel="0" collapsed="false">
      <c r="A506" s="44"/>
      <c r="B506" s="45" t="inlineStr">
        <is>
          <t xml:space="preserve">2/Q/156 Item C — Bill 2 — SECTION Q - MECHANICAL ENGINEERING INSTALLATIONS (2/Q) — HVAC INSTALLATION — Chemical room extract fan; including vibration isolators/rubber mount, control panels, electrical wirings, BMS connections, supports, brackets, accessories; complete — T1-02F-CEF; axial inline type, air flow of 150l/s, external static pressure at 250Pa and power rating of 0.22kW</t>
        </is>
      </c>
      <c r="C506" s="46"/>
      <c r="D506" s="77" t="inlineStr">
        <is>
          <t xml:space="preserve">Candidate · Amount prints “Included” · 2 - Main!A13366</t>
        </is>
      </c>
      <c r="E506" s="77"/>
      <c r="F506" s="45"/>
      <c r="G506" s="78"/>
      <c r="H506" s="78"/>
      <c r="I506" s="78"/>
    </row>
    <row r="507" s="54" customFormat="true" ht="11.25" hidden="false" customHeight="true" outlineLevel="0" collapsed="false">
      <c r="A507" s="44"/>
      <c r="B507" s="45" t="inlineStr">
        <is>
          <t xml:space="preserve">2/Q/157 Item E — Bill 2 — SECTION Q - MECHANICAL ENGINEERING INSTALLATIONS (2/Q) — HVAC INSTALLATION — Garbage extract fan; including vibration isolators/rubber mount, control panels, electrical wirings, BMS connections, supports, brackets, accessories; complete — T3-29F-GEF; axial inline type, air flow of 955l/s, external static pressure at 350Pa and power rating of 1.38kW</t>
        </is>
      </c>
      <c r="C507" s="46"/>
      <c r="D507" s="77" t="inlineStr">
        <is>
          <t xml:space="preserve">Candidate · Amount prints “Included” · 2 - Main!A13396</t>
        </is>
      </c>
      <c r="E507" s="77"/>
      <c r="F507" s="45"/>
      <c r="G507" s="78"/>
      <c r="H507" s="78"/>
      <c r="I507" s="78"/>
    </row>
    <row r="508" s="54" customFormat="true" ht="11.25" hidden="false" customHeight="true" outlineLevel="0" collapsed="false">
      <c r="A508" s="44"/>
      <c r="B508" s="45" t="inlineStr">
        <is>
          <t xml:space="preserve">2/Q/160 Item M — Bill 2 — SECTION Q - MECHANICAL ENGINEERING INSTALLATIONS (2/Q) — HVAC INSTALLATION — Smoke motorized damper (SMD) — 2200 x 1150mm</t>
        </is>
      </c>
      <c r="C508" s="46"/>
      <c r="D508" s="77" t="inlineStr">
        <is>
          <t xml:space="preserve">Candidate · Amount prints “Included” · 2 - Main!A13548</t>
        </is>
      </c>
      <c r="E508" s="77"/>
      <c r="F508" s="45"/>
      <c r="G508" s="78"/>
      <c r="H508" s="78"/>
      <c r="I508" s="78"/>
    </row>
    <row r="509" s="54" customFormat="true" ht="11.25" hidden="false" customHeight="true" outlineLevel="0" collapsed="false">
      <c r="A509" s="44"/>
      <c r="B509" s="45" t="inlineStr">
        <is>
          <t xml:space="preserve">2/Q/161 Item M — Bill 2 — SECTION Q - MECHANICAL ENGINEERING INSTALLATIONS (2/Q) — HVAC INSTALLATION — Volume control damper (VCD) — 1650 x 700mm</t>
        </is>
      </c>
      <c r="C509" s="46"/>
      <c r="D509" s="77" t="inlineStr">
        <is>
          <t xml:space="preserve">Candidate · Amount prints “Included” · 2 - Main!A13603</t>
        </is>
      </c>
      <c r="E509" s="77"/>
      <c r="F509" s="45"/>
      <c r="G509" s="78"/>
      <c r="H509" s="78"/>
      <c r="I509" s="78"/>
    </row>
    <row r="510" s="54" customFormat="true" ht="11.25" hidden="false" customHeight="true" outlineLevel="0" collapsed="false">
      <c r="A510" s="44"/>
      <c r="B510" s="45" t="inlineStr">
        <is>
          <t xml:space="preserve">2/Q/162 Item M — Bill 2 — SECTION Q - MECHANICAL ENGINEERING INSTALLATIONS (2/Q) — HVAC INSTALLATION — Volume control damper (VCD) — 3200 x 800mm</t>
        </is>
      </c>
      <c r="C510" s="46"/>
      <c r="D510" s="77" t="inlineStr">
        <is>
          <t xml:space="preserve">Candidate · Amount prints “Included” · 2 - Main!A13658</t>
        </is>
      </c>
      <c r="E510" s="77"/>
      <c r="F510" s="45"/>
      <c r="G510" s="78"/>
      <c r="H510" s="78"/>
      <c r="I510" s="78"/>
    </row>
    <row r="511" s="54" customFormat="true" ht="11.25" hidden="false" customHeight="true" outlineLevel="0" collapsed="false">
      <c r="A511" s="44"/>
      <c r="B511" s="45" t="inlineStr">
        <is>
          <t xml:space="preserve">2/Q/163 Item H — Bill 2 — SECTION Q - MECHANICAL ENGINEERING INSTALLATIONS (2/Q) — HVAC INSTALLATION — Car park smoke exhaust grille (CSEG); egg crate grille — 3400 x 800mm</t>
        </is>
      </c>
      <c r="C511" s="46"/>
      <c r="D511" s="77" t="inlineStr">
        <is>
          <t xml:space="preserve">Candidate · Amount prints “Included” · 2 - Main!A13711</t>
        </is>
      </c>
      <c r="E511" s="77"/>
      <c r="F511" s="45"/>
      <c r="G511" s="78"/>
      <c r="H511" s="78"/>
      <c r="I511" s="78"/>
    </row>
    <row r="512" s="54" customFormat="true" ht="11.25" hidden="false" customHeight="true" outlineLevel="0" collapsed="false">
      <c r="A512" s="44"/>
      <c r="B512" s="45" t="inlineStr">
        <is>
          <t xml:space="preserve">2/Q/164 Item H — Bill 2 — SECTION Q - MECHANICAL ENGINEERING INSTALLATIONS (2/Q) — HVAC INSTALLATION — Make up-air duct (MAD) grille; including wire mesh — 500mm long</t>
        </is>
      </c>
      <c r="C512" s="46"/>
      <c r="D512" s="77" t="inlineStr">
        <is>
          <t xml:space="preserve">Candidate · Amount prints “Included” · 2 - Main!A13760</t>
        </is>
      </c>
      <c r="E512" s="77"/>
      <c r="F512" s="45"/>
      <c r="G512" s="78"/>
      <c r="H512" s="78"/>
      <c r="I512" s="78"/>
    </row>
    <row r="513" s="54" customFormat="true" ht="11.25" hidden="false" customHeight="true" outlineLevel="0" collapsed="false">
      <c r="A513" s="44"/>
      <c r="B513" s="45" t="inlineStr">
        <is>
          <t xml:space="preserve">2/Q/166 Item H — Bill 2 — SECTION Q - MECHANICAL ENGINEERING INSTALLATIONS (2/Q) — HVAC INSTALLATION — Equipments; including vibration isolators, fixing materials, supports, brackets, accessories and all ancillary works as necessary — Car park extract air fan; including vibration isolators/rubber mount, control panels, electrical wirings, BMS connections, supports, brackets, accessories; complete — T4-GF-CPMAF-05; air flow 10,440l/s, ESP at 1000Pa and power rating of 23kW</t>
        </is>
      </c>
      <c r="C513" s="46"/>
      <c r="D513" s="77" t="inlineStr">
        <is>
          <t xml:space="preserve">Candidate · Amount prints “Included” · 2 - Main!A13852</t>
        </is>
      </c>
      <c r="E513" s="77"/>
      <c r="F513" s="45"/>
      <c r="G513" s="78"/>
      <c r="H513" s="78"/>
      <c r="I513" s="78"/>
    </row>
    <row r="514" s="54" customFormat="true" ht="11.25" hidden="false" customHeight="true" outlineLevel="0" collapsed="false">
      <c r="A514" s="44"/>
      <c r="B514" s="45" t="inlineStr">
        <is>
          <t xml:space="preserve">2/Q/167 Item F — Bill 2 — SECTION Q - MECHANICAL ENGINEERING INSTALLATIONS (2/Q) — HVAC INSTALLATION — Car park extract air fan; including vibration isolators/rubber mount, control panels, electrical wirings, BMS connections, supports, brackets, accessories; complete — T2-P2-CPEF-02; air flow 15,600l/s, ESP at 1000Pa and power rating of 35kW</t>
        </is>
      </c>
      <c r="C514" s="46"/>
      <c r="D514" s="77" t="inlineStr">
        <is>
          <t xml:space="preserve">Candidate · Amount prints “Included” · 2 - Main!A13889</t>
        </is>
      </c>
      <c r="E514" s="77"/>
      <c r="F514" s="45"/>
      <c r="G514" s="78"/>
      <c r="H514" s="78"/>
      <c r="I514" s="78"/>
    </row>
    <row r="515" s="54" customFormat="true" ht="11.25" hidden="false" customHeight="true" outlineLevel="0" collapsed="false">
      <c r="A515" s="44"/>
      <c r="B515" s="45" t="inlineStr">
        <is>
          <t xml:space="preserve">2/Q/168 Item E — Bill 2 — SECTION Q - MECHANICAL ENGINEERING INSTALLATIONS (2/Q) — HVAC INSTALLATION — Make-up air fan; including vibration isolators/rubber mount, control panels, electrical wirings, BMS connections, supports, brackets, accessories; complete — T1-51F-MAF; air flow 870l/s, ESP at 500Pa and power rating of 1kW</t>
        </is>
      </c>
      <c r="C515" s="46"/>
      <c r="D515" s="77" t="inlineStr">
        <is>
          <t xml:space="preserve">Candidate · Amount prints “Included” · 2 - Main!A13926</t>
        </is>
      </c>
      <c r="E515" s="77"/>
      <c r="F515" s="45"/>
      <c r="G515" s="78"/>
      <c r="H515" s="78"/>
      <c r="I515" s="78"/>
    </row>
    <row r="516" s="54" customFormat="true" ht="11.25" hidden="false" customHeight="true" outlineLevel="0" collapsed="false">
      <c r="A516" s="44"/>
      <c r="B516" s="45" t="inlineStr">
        <is>
          <t xml:space="preserve">2/Q/169 Item H — Bill 2 — SECTION Q - MECHANICAL ENGINEERING INSTALLATIONS (2/Q) — HVAC INSTALLATION — Extract air fan; including vibration isolators/rubber mount, control panels, electrical wirings, BMS connections, supports, brackets, accessories; complete — T3-30F-SEF-02; air flow 620/s, ESP at 500Pa and power rating of 1kW</t>
        </is>
      </c>
      <c r="C516" s="46"/>
      <c r="D516" s="77" t="inlineStr">
        <is>
          <t xml:space="preserve">Candidate · Amount prints “Included” · 2 - Main!A13969</t>
        </is>
      </c>
      <c r="E516" s="77"/>
      <c r="F516" s="45"/>
      <c r="G516" s="78"/>
      <c r="H516" s="78"/>
      <c r="I516" s="78"/>
    </row>
    <row r="517" s="54" customFormat="true" ht="11.25" hidden="false" customHeight="true" outlineLevel="0" collapsed="false">
      <c r="A517" s="44"/>
      <c r="B517" s="45" t="inlineStr">
        <is>
          <t xml:space="preserve">2/Q/170 Item H — Bill 2 — SECTION Q - MECHANICAL ENGINEERING INSTALLATIONS (2/Q) — HVAC INSTALLATION — Stair pressurization fan; including vibration isolators/rubber mount, control panels, electrical wirings, BMS connections, supports, brackets, accessories; complete — T3-30F-SPF-01; air flow 5350l/s, ESP at 500Pa and power rating of 8kW</t>
        </is>
      </c>
      <c r="C517" s="46"/>
      <c r="D517" s="77" t="inlineStr">
        <is>
          <t xml:space="preserve">Candidate · Amount prints “Included” · 2 - Main!A14006</t>
        </is>
      </c>
      <c r="E517" s="77"/>
      <c r="F517" s="45"/>
      <c r="G517" s="78"/>
      <c r="H517" s="78"/>
      <c r="I517" s="78"/>
    </row>
    <row r="518" s="54" customFormat="true" ht="11.25" hidden="false" customHeight="true" outlineLevel="0" collapsed="false">
      <c r="A518" s="44"/>
      <c r="B518" s="45" t="inlineStr">
        <is>
          <t xml:space="preserve">2/Q/171 Item F — Bill 2 — SECTION Q - MECHANICAL ENGINEERING INSTALLATIONS (2/Q) — HVAC INSTALLATION — Fire pump extract fan; including vibration isolators/rubber mount, control panels, electrical wirings, BMS connections, supports, brackets, accessories; complete — T1-30F-FPEF; air flow 2265l/s, ESP at 300Pa and power rating of 3kW</t>
        </is>
      </c>
      <c r="C518" s="46"/>
      <c r="D518" s="77" t="inlineStr">
        <is>
          <t xml:space="preserve">Candidate · Amount prints “Included” · 2 - Main!A14043</t>
        </is>
      </c>
      <c r="E518" s="77"/>
      <c r="F518" s="45"/>
      <c r="G518" s="78"/>
      <c r="H518" s="78"/>
      <c r="I518" s="78"/>
    </row>
    <row r="519" s="54" customFormat="true" ht="11.25" hidden="false" customHeight="true" outlineLevel="0" collapsed="false">
      <c r="A519" s="44"/>
      <c r="B519" s="45" t="inlineStr">
        <is>
          <t xml:space="preserve">2/Q/172 Item D — Bill 2 — SECTION Q - MECHANICAL ENGINEERING INSTALLATIONS (2/Q) — HVAC INSTALLATION — Fire pump make-up fan; including vibration isolators/rubber mount, control panels, electrical wirings, BMS connections, supports, brackets, accessories; complete — T3-30F-FPMF; air flow 2265l/s, ESP at 300Pa and power rating of 3kW</t>
        </is>
      </c>
      <c r="C519" s="46"/>
      <c r="D519" s="77" t="inlineStr">
        <is>
          <t xml:space="preserve">Candidate · Amount prints “Included” · 2 - Main!A14077</t>
        </is>
      </c>
      <c r="E519" s="77"/>
      <c r="F519" s="45"/>
      <c r="G519" s="78"/>
      <c r="H519" s="78"/>
      <c r="I519" s="78"/>
    </row>
    <row r="520" s="54" customFormat="true" ht="11.25" hidden="false" customHeight="true" outlineLevel="0" collapsed="false">
      <c r="A520" s="44"/>
      <c r="B520" s="45" t="inlineStr">
        <is>
          <t xml:space="preserve">2/Q/173 Item A — Bill 2 — SECTION Q - MECHANICAL ENGINEERING INSTALLATIONS (2/Q) — LPG INSTALLATION — Soft copper pipe tubes to BS EN 1057 tableX;  including fittings, perforated covers, hangers, supports, fixings, sleeves, accessories and all ancillary works as necessary — 15mm diameter</t>
        </is>
      </c>
      <c r="C520" s="46"/>
      <c r="D520" s="77" t="inlineStr">
        <is>
          <t xml:space="preserve">Candidate · Amount prints “Inlcuded” · 2 - Main!A14123</t>
        </is>
      </c>
      <c r="E520" s="77"/>
      <c r="F520" s="45"/>
      <c r="G520" s="78"/>
      <c r="H520" s="78"/>
      <c r="I520" s="78"/>
    </row>
    <row r="521" s="54" customFormat="true" ht="11.25" hidden="false" customHeight="true" outlineLevel="0" collapsed="false">
      <c r="A521" s="44"/>
      <c r="B521" s="45" t="inlineStr">
        <is>
          <t xml:space="preserve">2/Q/174 Item F — 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50mm diameter</t>
        </is>
      </c>
      <c r="C521" s="46"/>
      <c r="D521" s="77" t="inlineStr">
        <is>
          <t xml:space="preserve">Candidate · Amount prints “Included” · 2 - Main!A14159</t>
        </is>
      </c>
      <c r="E521" s="77"/>
      <c r="F521" s="45"/>
      <c r="G521" s="78"/>
      <c r="H521" s="78"/>
      <c r="I521" s="78"/>
    </row>
    <row r="522" s="54" customFormat="true" ht="11.25" hidden="false" customHeight="true" outlineLevel="0" collapsed="false">
      <c r="A522" s="44"/>
      <c r="B522" s="45" t="inlineStr">
        <is>
          <t xml:space="preserve">2/Q/175 Item J — Bill 2 — SECTION Q - MECHANICAL ENGINEERING INSTALLATIONS (2/Q) — LPG INSTALLATION — Accessories including all hangers, supports, fixings, pipe connections and ancillary work as necessary — Isolation valve; 32mm diameter</t>
        </is>
      </c>
      <c r="C522" s="46"/>
      <c r="D522" s="77" t="inlineStr">
        <is>
          <t xml:space="preserve">Candidate · Amount prints “Included” · 2 - Main!A14207</t>
        </is>
      </c>
      <c r="E522" s="77"/>
      <c r="F522" s="45"/>
      <c r="G522" s="78"/>
      <c r="H522" s="78"/>
      <c r="I522" s="78"/>
    </row>
    <row r="523" s="54" customFormat="true" ht="11.25" hidden="false" customHeight="true" outlineLevel="0" collapsed="false">
      <c r="A523" s="44"/>
      <c r="B523" s="45" t="inlineStr">
        <is>
          <t xml:space="preserve">2/Q/176 Item C — 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2</t>
        </is>
      </c>
      <c r="C523" s="46"/>
      <c r="D523" s="77" t="inlineStr">
        <is>
          <t xml:space="preserve">Candidate · Amount prints “Included” · 2 - Main!A14245</t>
        </is>
      </c>
      <c r="E523" s="77"/>
      <c r="F523" s="45"/>
      <c r="G523" s="78"/>
      <c r="H523" s="78"/>
      <c r="I523" s="78"/>
    </row>
    <row r="524" s="54" customFormat="true" ht="11.25" hidden="false" customHeight="true" outlineLevel="0" collapsed="false">
      <c r="A524" s="44"/>
      <c r="B524" s="45" t="inlineStr">
        <is>
          <t xml:space="preserve">2/Q/177 Item E — Bill 2 — SECTION Q - MECHANICAL ENGINEERING INSTALLATIONS (2/Q) — SUNDRIES — Allow for flushing, cleaning, sterilization and chlorination of the completed installations as necessary</t>
        </is>
      </c>
      <c r="C524" s="46"/>
      <c r="D524" s="77" t="inlineStr">
        <is>
          <t xml:space="preserve">Candidate · Amount prints “Included” · 2 - Main!A14295</t>
        </is>
      </c>
      <c r="E524" s="77"/>
      <c r="F524" s="45"/>
      <c r="G524" s="78"/>
      <c r="H524" s="78"/>
      <c r="I524" s="78"/>
    </row>
    <row r="525" s="54" customFormat="true" ht="11.25" hidden="false" customHeight="true" outlineLevel="0" collapsed="false">
      <c r="A525" s="44"/>
      <c r="B525" s="45" t="inlineStr">
        <is>
          <t xml:space="preserve">2/Q/177 Item J — Bill 2 — SECTION Q - MECHANICAL ENGINEERING INSTALLATIONS (2/Q) — SUNDRIES — Allow for providing comprehensive equipment documentation including operating instructions and maintenance manuals, record documents, warranties, guarantees, drawings and the like</t>
        </is>
      </c>
      <c r="C525" s="46"/>
      <c r="D525" s="77" t="inlineStr">
        <is>
          <t xml:space="preserve">Candidate · Amount prints “Included” · 2 - Main!A14303</t>
        </is>
      </c>
      <c r="E525" s="77"/>
      <c r="F525" s="45"/>
      <c r="G525" s="78"/>
      <c r="H525" s="78"/>
      <c r="I525" s="78"/>
    </row>
    <row r="526" s="54" customFormat="true" ht="11.25" hidden="false" customHeight="true" outlineLevel="0" collapsed="false">
      <c r="A526" s="44"/>
      <c r="B526" s="45" t="inlineStr">
        <is>
          <t xml:space="preserve">2/Q/178 Item A — Bill 2 — SECTION Q - MECHANICAL ENGINEERING INSTALLATIONS (2/Q) — SUNDRIES — Allow for vibration and noise control where not included above or elsewhere</t>
        </is>
      </c>
      <c r="C526" s="46"/>
      <c r="D526" s="77" t="inlineStr">
        <is>
          <t xml:space="preserve">Candidate · Amount prints “Included” · 2 - Main!A14324</t>
        </is>
      </c>
      <c r="E526" s="77"/>
      <c r="F526" s="45"/>
      <c r="G526" s="78"/>
      <c r="H526" s="78"/>
      <c r="I526" s="78"/>
    </row>
    <row r="527" s="54" customFormat="true" ht="11.25" hidden="false" customHeight="true" outlineLevel="0" collapsed="false">
      <c r="A527" s="44"/>
      <c r="B527" s="45" t="inlineStr">
        <is>
          <t xml:space="preserve">2/Q/179 Item E — 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C527" s="46"/>
      <c r="D527" s="77" t="inlineStr">
        <is>
          <t xml:space="preserve">Candidate · Amount prints “Included” · 2 - Main!A14365</t>
        </is>
      </c>
      <c r="E527" s="77"/>
      <c r="F527" s="45"/>
      <c r="G527" s="78"/>
      <c r="H527" s="78"/>
      <c r="I527" s="78"/>
    </row>
    <row r="528" s="54" customFormat="true" ht="11.25" hidden="false" customHeight="true" outlineLevel="0" collapsed="false">
      <c r="A528" s="44"/>
      <c r="B528" s="45" t="inlineStr">
        <is>
          <t xml:space="preserve">2/Q/181 Item A — Bill 2 — SECTION Q - MECHANICAL ENGINEERING INSTALLATIONS (2/Q) — GENERALLY — Allow for any other works which are not included above and which are required to complete the Mechanical Engineering Installations in accordance with the Specification and the Drawings (Tenderer to list below):</t>
        </is>
      </c>
      <c r="C528" s="46"/>
      <c r="D528" s="77" t="inlineStr">
        <is>
          <t xml:space="preserve">Candidate · Amount prints “Included” · 2 - Main!A14419</t>
        </is>
      </c>
      <c r="E528" s="77"/>
      <c r="F528" s="45"/>
      <c r="G528" s="78"/>
      <c r="H528" s="78"/>
      <c r="I528" s="78"/>
    </row>
    <row r="529" s="54" customFormat="true" ht="11.25" hidden="false" customHeight="true" outlineLevel="0" collapsed="false">
      <c r="A529" s="44"/>
      <c r="B529" s="45" t="inlineStr">
        <is>
          <t xml:space="preserve">2/R/1 Item C — Bill 2 — SECTION R - ELECTRICAL INSTALLATIONS (2/R) — POWER INSTALLATION — 4C x 25mm² XLPE/SWA/PVC/CU + 1C x 16mm² ECC — From LV-T1-GF-LL06 to SMDB-T1-B1-LL01</t>
        </is>
      </c>
      <c r="C529" s="46"/>
      <c r="D529" s="77" t="inlineStr">
        <is>
          <t xml:space="preserve">Candidate · Amount prints “Included” · 2 - Main!A14986</t>
        </is>
      </c>
      <c r="E529" s="77"/>
      <c r="F529" s="45"/>
      <c r="G529" s="78"/>
      <c r="H529" s="78"/>
      <c r="I529" s="78"/>
    </row>
    <row r="530" s="54" customFormat="true" ht="11.25" hidden="false" customHeight="true" outlineLevel="0" collapsed="false">
      <c r="A530" s="44"/>
      <c r="B530" s="45" t="inlineStr">
        <is>
          <t xml:space="preserve">2/R/2 Item J — Bill 2 — SECTION R - ELECTRICAL INSTALLATIONS (2/R) — POWER INSTALLATION — 4C x 25mm² XLPE/SWA/PVC/CU + 1C x 16mm² ECC — From 80A MCCB tap-off (BB-T2-001) to SMDB-T2-02-BR01</t>
        </is>
      </c>
      <c r="C530" s="46"/>
      <c r="D530" s="77" t="inlineStr">
        <is>
          <t xml:space="preserve">Candidate · Amount prints “Included” · 2 - Main!A15024</t>
        </is>
      </c>
      <c r="E530" s="77"/>
      <c r="F530" s="45"/>
      <c r="G530" s="78"/>
      <c r="H530" s="78"/>
      <c r="I530" s="78"/>
    </row>
    <row r="531" s="54" customFormat="true" ht="11.25" hidden="false" customHeight="true" outlineLevel="0" collapsed="false">
      <c r="A531" s="44"/>
      <c r="B531" s="45" t="inlineStr">
        <is>
          <t xml:space="preserve">2/R/3 Item G — Bill 2 — SECTION R - ELECTRICAL INSTALLATIONS (2/R) — POWER INSTALLATION — 4C x 35mm² XLPE/SWA/PVC/CU + 1C x 16mm² ECC — From 100A MCCB tap-off (BB-T2-001) to SMDB-T2-03-BR01</t>
        </is>
      </c>
      <c r="C531" s="46"/>
      <c r="D531" s="77" t="inlineStr">
        <is>
          <t xml:space="preserve">Candidate · Amount prints “Included” · 2 - Main!A15065</t>
        </is>
      </c>
      <c r="E531" s="77"/>
      <c r="F531" s="45"/>
      <c r="G531" s="78"/>
      <c r="H531" s="78"/>
      <c r="I531" s="78"/>
    </row>
    <row r="532" s="54" customFormat="true" ht="11.25" hidden="false" customHeight="true" outlineLevel="0" collapsed="false">
      <c r="A532" s="44"/>
      <c r="B532" s="45" t="inlineStr">
        <is>
          <t xml:space="preserve">2/R/4 Item J — Bill 2 — SECTION R - ELECTRICAL INSTALLATIONS (2/R) — POWER INSTALLATION — 4C x 70mm² XLPE/SWA/PVC/CU + 1C x 35mm² ECC — From 160A MCCB tap-off (BB-T1-004) to SMDB-T1-(39-49)-BR01</t>
        </is>
      </c>
      <c r="C532" s="46"/>
      <c r="D532" s="77" t="inlineStr">
        <is>
          <t xml:space="preserve">Candidate · Amount prints “Included” · 2 - Main!A15111</t>
        </is>
      </c>
      <c r="E532" s="77"/>
      <c r="F532" s="45"/>
      <c r="G532" s="78"/>
      <c r="H532" s="78"/>
      <c r="I532" s="78"/>
    </row>
    <row r="533" s="54" customFormat="true" ht="11.25" hidden="false" customHeight="true" outlineLevel="0" collapsed="false">
      <c r="A533" s="44"/>
      <c r="B533" s="45" t="inlineStr">
        <is>
          <t xml:space="preserve">2/R/5 Item J — Bill 2 — SECTION R - ELECTRICAL INSTALLATIONS (2/R) — POWER INSTALLATION — 4C x 70mm² XLPE/SWA/PVC/CU + 1C x 35mm² ECC — From LV-T4-GF-LL03 to SMDB-T4-04-BR01</t>
        </is>
      </c>
      <c r="C533" s="46"/>
      <c r="D533" s="77" t="inlineStr">
        <is>
          <t xml:space="preserve">Candidate · Amount prints “Included” · 2 - Main!A15152</t>
        </is>
      </c>
      <c r="E533" s="77"/>
      <c r="F533" s="45"/>
      <c r="G533" s="78"/>
      <c r="H533" s="78"/>
      <c r="I533" s="78"/>
    </row>
    <row r="534" s="54" customFormat="true" ht="11.25" hidden="false" customHeight="true" outlineLevel="0" collapsed="false">
      <c r="A534" s="44"/>
      <c r="B534" s="45" t="inlineStr">
        <is>
          <t xml:space="preserve">2/R/6 Item F — Bill 2 — SECTION R - ELECTRICAL INSTALLATIONS (2/R) — POWER INSTALLATION — 4C x 120mm² XLPE/SWA/PVC/CU + 1C x 50mm² ECC — From LV-T2-GF-LL04 to SMDB-T2-GF-EV2</t>
        </is>
      </c>
      <c r="C534" s="46"/>
      <c r="D534" s="77" t="inlineStr">
        <is>
          <t xml:space="preserve">Candidate · Amount prints “Included” · 2 - Main!A15193</t>
        </is>
      </c>
      <c r="E534" s="77"/>
      <c r="F534" s="45"/>
      <c r="G534" s="78"/>
      <c r="H534" s="78"/>
      <c r="I534" s="78"/>
    </row>
    <row r="535" s="54" customFormat="true" ht="11.25" hidden="false" customHeight="true" outlineLevel="0" collapsed="false">
      <c r="A535" s="44"/>
      <c r="B535" s="45" t="inlineStr">
        <is>
          <t xml:space="preserve">2/R/7 Item F — Bill 2 — SECTION R - ELECTRICAL INSTALLATIONS (2/R) — POWER INSTALLATION — 4C x 185mm² XLPE/SWA/PVC/CU + 1C x 95mm² ECC — From 300A MCCB tap-off (BB-T3-004-R) to SMDB-T3-53-BR01</t>
        </is>
      </c>
      <c r="C535" s="46"/>
      <c r="D535" s="77" t="inlineStr">
        <is>
          <t xml:space="preserve">Candidate · Amount prints “Included” · 2 - Main!A15236</t>
        </is>
      </c>
      <c r="E535" s="77"/>
      <c r="F535" s="45"/>
      <c r="G535" s="78"/>
      <c r="H535" s="78"/>
      <c r="I535" s="78"/>
    </row>
    <row r="536" s="54" customFormat="true" ht="11.25" hidden="false" customHeight="true" outlineLevel="0" collapsed="false">
      <c r="A536" s="44"/>
      <c r="B536" s="45" t="inlineStr">
        <is>
          <t xml:space="preserve">2/R/8 Item G — Bill 2 — SECTION R - ELECTRICAL INSTALLATIONS (2/R) — POWER INSTALLATION — 2 x 4C x 300mm² XLPE/SWA/PVC/CU + 2 x 1C x 150mm² ECC — From LV-T2-GF-LL01 to 300kVAR Capacitor bank</t>
        </is>
      </c>
      <c r="C536" s="46"/>
      <c r="D536" s="77" t="inlineStr">
        <is>
          <t xml:space="preserve">Candidate · Amount prints “Included” · 2 - Main!A15281</t>
        </is>
      </c>
      <c r="E536" s="77"/>
      <c r="F536" s="45"/>
      <c r="G536" s="78"/>
      <c r="H536" s="78"/>
      <c r="I536" s="78"/>
    </row>
    <row r="537" s="54" customFormat="true" ht="11.25" hidden="false" customHeight="true" outlineLevel="0" collapsed="false">
      <c r="A537" s="44"/>
      <c r="B537" s="45" t="inlineStr">
        <is>
          <t xml:space="preserve">2/R/10 Item H — Bill 2 — SECTION R - ELECTRICAL INSTALLATIONS (2/R) — POWER INSTALLATION — LSOH cables; including fixings, supports, terminations, accessories and all ancillary works as necessary — 2C x 10mm² XLPE/SWA/LSOH + 1C x 10mm² ECC — From ESMDB-T3-55-LIFT1 to 20A SP isolator for lift lighting (ISO-T3-LIFT LIGHTING2)</t>
        </is>
      </c>
      <c r="C537" s="46"/>
      <c r="D537" s="77" t="inlineStr">
        <is>
          <t xml:space="preserve">Candidate · Amount prints “Included” · 2 - Main!A15358</t>
        </is>
      </c>
      <c r="E537" s="77"/>
      <c r="F537" s="45"/>
      <c r="G537" s="78"/>
      <c r="H537" s="78"/>
      <c r="I537" s="78"/>
    </row>
    <row r="538" s="54" customFormat="true" ht="11.25" hidden="false" customHeight="true" outlineLevel="0" collapsed="false">
      <c r="A538" s="44"/>
      <c r="B538" s="45" t="inlineStr">
        <is>
          <t xml:space="preserve">2/R/11 Item F — Bill 2 — SECTION R - ELECTRICAL INSTALLATIONS (2/R) — POWER INSTALLATION — 4C x 6mm² XLPE/SWA/LSOH + 1C x 6mm² ECC — From ESMDB-T4-GF-LV03 to 20A TP isolator for ISO-T1-GF-UPS1-FCC</t>
        </is>
      </c>
      <c r="C538" s="46"/>
      <c r="D538" s="77" t="inlineStr">
        <is>
          <t xml:space="preserve">Candidate · Amount prints “Included” · 2 - Main!A15397</t>
        </is>
      </c>
      <c r="E538" s="77"/>
      <c r="F538" s="45"/>
      <c r="G538" s="78"/>
      <c r="H538" s="78"/>
      <c r="I538" s="78"/>
    </row>
    <row r="539" s="54" customFormat="true" ht="11.25" hidden="false" customHeight="true" outlineLevel="0" collapsed="false">
      <c r="A539" s="44"/>
      <c r="B539" s="45" t="inlineStr">
        <is>
          <t xml:space="preserve">2/R/12 Item H — Bill 2 — SECTION R - ELECTRICAL INSTALLATIONS (2/R) — POWER INSTALLATION — 4C x 6mm² XLPE/SWA/LSOH + 1C x 6mm² ECC — From MCC-T1-29-CHWP to 20A TP isolator for DOZ CIRCULATION PUMP</t>
        </is>
      </c>
      <c r="C539" s="46"/>
      <c r="D539" s="77" t="inlineStr">
        <is>
          <t xml:space="preserve">Candidate · Amount prints “Included” · 2 - Main!A15438</t>
        </is>
      </c>
      <c r="E539" s="77"/>
      <c r="F539" s="45"/>
      <c r="G539" s="78"/>
      <c r="H539" s="78"/>
      <c r="I539" s="78"/>
    </row>
    <row r="540" s="54" customFormat="true" ht="11.25" hidden="false" customHeight="true" outlineLevel="0" collapsed="false">
      <c r="A540" s="44"/>
      <c r="B540" s="45" t="inlineStr">
        <is>
          <t xml:space="preserve">2/R/13 Item L — Bill 2 — SECTION R - ELECTRICAL INSTALLATIONS (2/R) — POWER INSTALLATION — 4C x 10mm² XLPE/SWA/LSOH + 1C x 10mm² ECC — From SMDB-T1-GF-LV01 to DB-T1&amp;3-GF-LL01</t>
        </is>
      </c>
      <c r="C540" s="46"/>
      <c r="D540" s="77" t="inlineStr">
        <is>
          <t xml:space="preserve">Candidate · Amount prints “Included” · 2 - Main!A15493</t>
        </is>
      </c>
      <c r="E540" s="77"/>
      <c r="F540" s="45"/>
      <c r="G540" s="78"/>
      <c r="H540" s="78"/>
      <c r="I540" s="78"/>
    </row>
    <row r="541" s="54" customFormat="true" ht="11.25" hidden="false" customHeight="true" outlineLevel="0" collapsed="false">
      <c r="A541" s="44"/>
      <c r="B541" s="45" t="inlineStr">
        <is>
          <t xml:space="preserve">2/R/14 Item M — Bill 2 — SECTION R - ELECTRICAL INSTALLATIONS (2/R) — POWER INSTALLATION — 4C x 10mm² XLPE/SWA/LSOH + 1C x 10mm² ECC — From SMDB-T3-01-BR01 to DB-T3-01-2BB1</t>
        </is>
      </c>
      <c r="C541" s="46"/>
      <c r="D541" s="77" t="inlineStr">
        <is>
          <t xml:space="preserve">Candidate · Amount prints “Included” · 2 - Main!A15551</t>
        </is>
      </c>
      <c r="E541" s="77"/>
      <c r="F541" s="45"/>
      <c r="G541" s="78"/>
      <c r="H541" s="78"/>
      <c r="I541" s="78"/>
    </row>
    <row r="542" s="54" customFormat="true" ht="11.25" hidden="false" customHeight="true" outlineLevel="0" collapsed="false">
      <c r="A542" s="44"/>
      <c r="B542" s="45" t="inlineStr">
        <is>
          <t xml:space="preserve">2/R/15 Item M — Bill 2 — SECTION R - ELECTRICAL INSTALLATIONS (2/R) — POWER INSTALLATION — 4C x 10mm² XLPE/SWA/LSOH + 1C x 10mm² ECC — From SMDB-T3-02-BR01 to DB-T3-L02-1BB1</t>
        </is>
      </c>
      <c r="C542" s="46"/>
      <c r="D542" s="77" t="inlineStr">
        <is>
          <t xml:space="preserve">Candidate · Amount prints “Included” · 2 - Main!A15606</t>
        </is>
      </c>
      <c r="E542" s="77"/>
      <c r="F542" s="45"/>
      <c r="G542" s="78"/>
      <c r="H542" s="78"/>
      <c r="I542" s="78"/>
    </row>
    <row r="543" s="54" customFormat="true" ht="11.25" hidden="false" customHeight="true" outlineLevel="0" collapsed="false">
      <c r="A543" s="44"/>
      <c r="B543" s="45" t="inlineStr">
        <is>
          <t xml:space="preserve">2/R/16 Item M — Bill 2 — SECTION R - ELECTRICAL INSTALLATIONS (2/R) — POWER INSTALLATION — 4C x 10mm² XLPE/SWA/LSOH + 1C x 10mm² ECC — From SMDB-T2-03-BR01 to DB-T2-L03-1BC1</t>
        </is>
      </c>
      <c r="C543" s="46"/>
      <c r="D543" s="77" t="inlineStr">
        <is>
          <t xml:space="preserve">Candidate · Amount prints “Included” · 2 - Main!A15661</t>
        </is>
      </c>
      <c r="E543" s="77"/>
      <c r="F543" s="45"/>
      <c r="G543" s="78"/>
      <c r="H543" s="78"/>
      <c r="I543" s="78"/>
    </row>
    <row r="544" s="54" customFormat="true" ht="11.25" hidden="false" customHeight="true" outlineLevel="0" collapsed="false">
      <c r="A544" s="44"/>
      <c r="B544" s="45" t="inlineStr">
        <is>
          <t xml:space="preserve">2/R/17 Item L — Bill 2 — SECTION R - ELECTRICAL INSTALLATIONS (2/R) — POWER INSTALLATION — 4C x 10mm² XLPE/SWA/LSOH + 1C x 10mm² ECC — From SMDB-T4-03-LL01 to DB-T4-03-LL02</t>
        </is>
      </c>
      <c r="C544" s="46"/>
      <c r="D544" s="77" t="inlineStr">
        <is>
          <t xml:space="preserve">Candidate · Amount prints “Included” · 2 - Main!A15714</t>
        </is>
      </c>
      <c r="E544" s="77"/>
      <c r="F544" s="45"/>
      <c r="G544" s="78"/>
      <c r="H544" s="78"/>
      <c r="I544" s="78"/>
    </row>
    <row r="545" s="54" customFormat="true" ht="11.25" hidden="false" customHeight="true" outlineLevel="0" collapsed="false">
      <c r="A545" s="44"/>
      <c r="B545" s="45" t="inlineStr">
        <is>
          <t xml:space="preserve">2/R/18 Item H — Bill 2 — SECTION R - ELECTRICAL INSTALLATIONS (2/R) — POWER INSTALLATION — 4C x 10mm² XLPE/SWA/LSOH + 1C x 10mm² ECC — From SMDB-T1-(16-26)-BR01 to DB-T1-(16-26)-1BA1</t>
        </is>
      </c>
      <c r="C545" s="46"/>
      <c r="D545" s="77" t="inlineStr">
        <is>
          <t xml:space="preserve">Candidate · Amount prints “Included” · 2 - Main!A15763</t>
        </is>
      </c>
      <c r="E545" s="77"/>
      <c r="F545" s="45"/>
      <c r="G545" s="78"/>
      <c r="H545" s="78"/>
      <c r="I545" s="78"/>
    </row>
    <row r="546" s="54" customFormat="true" ht="11.25" hidden="false" customHeight="true" outlineLevel="0" collapsed="false">
      <c r="A546" s="44"/>
      <c r="B546" s="45" t="inlineStr">
        <is>
          <t xml:space="preserve">2/R/19 Item H — Bill 2 — SECTION R - ELECTRICAL INSTALLATIONS (2/R) — POWER INSTALLATION — 4C x 10mm² XLPE/SWA/LSOH + 1C x 10mm² ECC — From SMDB-T1-(27-28)-BR01 to DB-T1-(27-28)-2BA2</t>
        </is>
      </c>
      <c r="C546" s="46"/>
      <c r="D546" s="77" t="inlineStr">
        <is>
          <t xml:space="preserve">Candidate · Amount prints “Included” · 2 - Main!A15802</t>
        </is>
      </c>
      <c r="E546" s="77"/>
      <c r="F546" s="45"/>
      <c r="G546" s="78"/>
      <c r="H546" s="78"/>
      <c r="I546" s="78"/>
    </row>
    <row r="547" s="54" customFormat="true" ht="11.25" hidden="false" customHeight="true" outlineLevel="0" collapsed="false">
      <c r="A547" s="44"/>
      <c r="B547" s="45" t="inlineStr">
        <is>
          <t xml:space="preserve">2/R/20 Item K — Bill 2 — SECTION R - ELECTRICAL INSTALLATIONS (2/R) — POWER INSTALLATION — 4C x 10mm² XLPE/SWA/LSOH + 1C x 10mm² ECC — From SMDB-T1-(31-38)-BR01 to DB-T1-(31-38)-1BC1</t>
        </is>
      </c>
      <c r="C547" s="46"/>
      <c r="D547" s="77" t="inlineStr">
        <is>
          <t xml:space="preserve">Candidate · Amount prints “Included” · 2 - Main!A15847</t>
        </is>
      </c>
      <c r="E547" s="77"/>
      <c r="F547" s="45"/>
      <c r="G547" s="78"/>
      <c r="H547" s="78"/>
      <c r="I547" s="78"/>
    </row>
    <row r="548" s="54" customFormat="true" ht="11.25" hidden="false" customHeight="true" outlineLevel="0" collapsed="false">
      <c r="A548" s="44"/>
      <c r="B548" s="45" t="inlineStr">
        <is>
          <t xml:space="preserve">2/R/21 Item H — Bill 2 — SECTION R - ELECTRICAL INSTALLATIONS (2/R) — POWER INSTALLATION — 4C x 10mm² XLPE/SWA/LSOH + 1C x 10mm² ECC — From SMDB-T1-(39-49)-BR01 to DB-T1-(39-49)-2BC1</t>
        </is>
      </c>
      <c r="C548" s="46"/>
      <c r="D548" s="77" t="inlineStr">
        <is>
          <t xml:space="preserve">Candidate · Amount prints “Included” · 2 - Main!A15891</t>
        </is>
      </c>
      <c r="E548" s="77"/>
      <c r="F548" s="45"/>
      <c r="G548" s="78"/>
      <c r="H548" s="78"/>
      <c r="I548" s="78"/>
    </row>
    <row r="549" s="54" customFormat="true" ht="11.25" hidden="false" customHeight="true" outlineLevel="0" collapsed="false">
      <c r="A549" s="44"/>
      <c r="B549" s="45" t="inlineStr">
        <is>
          <t xml:space="preserve">2/R/22 Item H — Bill 2 — SECTION R - ELECTRICAL INSTALLATIONS (2/R) — POWER INSTALLATION — 4C x 10mm² XLPE/SWA/LSOH + 1C x 10mm² ECC — From SMDB-T2-(04-12)-BR01 to DB-T2-(04-12)-2BA2</t>
        </is>
      </c>
      <c r="C549" s="46"/>
      <c r="D549" s="77" t="inlineStr">
        <is>
          <t xml:space="preserve">Candidate · Amount prints “Included” · 2 - Main!A15938</t>
        </is>
      </c>
      <c r="E549" s="77"/>
      <c r="F549" s="45"/>
      <c r="G549" s="78"/>
      <c r="H549" s="78"/>
      <c r="I549" s="78"/>
    </row>
    <row r="550" s="54" customFormat="true" ht="11.25" hidden="false" customHeight="true" outlineLevel="0" collapsed="false">
      <c r="A550" s="44"/>
      <c r="B550" s="45" t="inlineStr">
        <is>
          <t xml:space="preserve">2/R/23 Item H — Bill 2 — SECTION R - ELECTRICAL INSTALLATIONS (2/R) — POWER INSTALLATION — 4C x 10mm² XLPE/SWA/LSOH + 1C x 10mm² ECC — From SMDB-T2-(25-28)-BR01 to DB-T2-(25-28)-1BC1</t>
        </is>
      </c>
      <c r="C550" s="46"/>
      <c r="D550" s="77" t="inlineStr">
        <is>
          <t xml:space="preserve">Candidate · Amount prints “Included” · 2 - Main!A15979</t>
        </is>
      </c>
      <c r="E550" s="77"/>
      <c r="F550" s="45"/>
      <c r="G550" s="78"/>
      <c r="H550" s="78"/>
      <c r="I550" s="78"/>
    </row>
    <row r="551" s="54" customFormat="true" ht="11.25" hidden="false" customHeight="true" outlineLevel="0" collapsed="false">
      <c r="A551" s="44"/>
      <c r="B551" s="45" t="inlineStr">
        <is>
          <t xml:space="preserve">2/R/24 Item H — Bill 2 — SECTION R - ELECTRICAL INSTALLATIONS (2/R) — POWER INSTALLATION — 4C x 10mm² XLPE/SWA/LSOH + 1C x 10mm² ECC — From SMDB-T2-29-LL01 to DB-T2-44-LL01</t>
        </is>
      </c>
      <c r="C551" s="46"/>
      <c r="D551" s="77" t="inlineStr">
        <is>
          <t xml:space="preserve">Candidate · Amount prints “Included” · 2 - Main!A16022</t>
        </is>
      </c>
      <c r="E551" s="77"/>
      <c r="F551" s="45"/>
      <c r="G551" s="78"/>
      <c r="H551" s="78"/>
      <c r="I551" s="78"/>
    </row>
    <row r="552" s="54" customFormat="true" ht="11.25" hidden="false" customHeight="true" outlineLevel="0" collapsed="false">
      <c r="A552" s="44"/>
      <c r="B552" s="45" t="inlineStr">
        <is>
          <t xml:space="preserve">2/R/25 Item H — Bill 2 — SECTION R - ELECTRICAL INSTALLATIONS (2/R) — POWER INSTALLATION — 4C x 10mm² XLPE/SWA/LSOH + 1C x 10mm² ECC — From SMDB-T2-(37-47)-BR01 to DB-T2-(37-47)-2BA2</t>
        </is>
      </c>
      <c r="C552" s="46"/>
      <c r="D552" s="77" t="inlineStr">
        <is>
          <t xml:space="preserve">Candidate · Amount prints “Included” · 2 - Main!A16069</t>
        </is>
      </c>
      <c r="E552" s="77"/>
      <c r="F552" s="45"/>
      <c r="G552" s="78"/>
      <c r="H552" s="78"/>
      <c r="I552" s="78"/>
    </row>
    <row r="553" s="54" customFormat="true" ht="11.25" hidden="false" customHeight="true" outlineLevel="0" collapsed="false">
      <c r="A553" s="44"/>
      <c r="B553" s="45" t="inlineStr">
        <is>
          <t xml:space="preserve">2/R/26 Item K — Bill 2 — SECTION R - ELECTRICAL INSTALLATIONS (2/R) — POWER INSTALLATION — 4C x 10mm² XLPE/SWA/LSOH + 1C x 10mm² ECC — From SMDB-T3-03-LL01 to DB-T3-09-LL01</t>
        </is>
      </c>
      <c r="C553" s="46"/>
      <c r="D553" s="77" t="inlineStr">
        <is>
          <t xml:space="preserve">Candidate · Amount prints “Included” · 2 - Main!A16126</t>
        </is>
      </c>
      <c r="E553" s="77"/>
      <c r="F553" s="45"/>
      <c r="G553" s="78"/>
      <c r="H553" s="78"/>
      <c r="I553" s="78"/>
    </row>
    <row r="554" s="54" customFormat="true" ht="11.25" hidden="false" customHeight="true" outlineLevel="0" collapsed="false">
      <c r="A554" s="44"/>
      <c r="B554" s="45" t="inlineStr">
        <is>
          <t xml:space="preserve">2/R/28 Item J — Bill 2 — SECTION R - ELECTRICAL INSTALLATIONS (2/R) — POWER INSTALLATION — 4C x 10mm² XLPE/SWA/LSOH + 1C x 10mm² ECC — From SMDB-T3-(24-28)-BR01 to DB-T3-(24-28)-2BC1</t>
        </is>
      </c>
      <c r="C554" s="46"/>
      <c r="D554" s="77" t="inlineStr">
        <is>
          <t xml:space="preserve">Candidate · Amount prints “Included” · 2 - Main!A16218</t>
        </is>
      </c>
      <c r="E554" s="77"/>
      <c r="F554" s="45"/>
      <c r="G554" s="78"/>
      <c r="H554" s="78"/>
      <c r="I554" s="78"/>
    </row>
    <row r="555" s="54" customFormat="true" ht="11.25" hidden="false" customHeight="true" outlineLevel="0" collapsed="false">
      <c r="A555" s="44"/>
      <c r="B555" s="45" t="inlineStr">
        <is>
          <t xml:space="preserve">2/R/30 Item G — Bill 2 — SECTION R - ELECTRICAL INSTALLATIONS (2/R) — POWER INSTALLATION — 4C x 10mm² XLPE/SWA/LSOH + 1C x 10mm² ECC — From SMDB-T3-(36-45)-BR01 to DB-T3-(36-45)-2BC1</t>
        </is>
      </c>
      <c r="C555" s="46"/>
      <c r="D555" s="77" t="inlineStr">
        <is>
          <t xml:space="preserve">Candidate · Amount prints “Included” · 2 - Main!A16310</t>
        </is>
      </c>
      <c r="E555" s="77"/>
      <c r="F555" s="45"/>
      <c r="G555" s="78"/>
      <c r="H555" s="78"/>
      <c r="I555" s="78"/>
    </row>
    <row r="556" s="54" customFormat="true" ht="11.25" hidden="false" customHeight="true" outlineLevel="0" collapsed="false">
      <c r="A556" s="44"/>
      <c r="B556" s="45" t="inlineStr">
        <is>
          <t xml:space="preserve">2/R/35 Item H — Bill 2 — SECTION R - ELECTRICAL INSTALLATIONS (2/R) — POWER INSTALLATION — 4C x 10mm² XLPE/SWA/LSOH + 1C x 10mm² ECC — From SMDB-T4-54-BR01 to DB-T4-54-6B1</t>
        </is>
      </c>
      <c r="C556" s="46"/>
      <c r="D556" s="77" t="inlineStr">
        <is>
          <t xml:space="preserve">Candidate · Amount prints “Included” · 2 - Main!A16542</t>
        </is>
      </c>
      <c r="E556" s="77"/>
      <c r="F556" s="45"/>
      <c r="G556" s="78"/>
      <c r="H556" s="78"/>
      <c r="I556" s="78"/>
    </row>
    <row r="557" s="54" customFormat="true" ht="11.25" hidden="false" customHeight="true" outlineLevel="0" collapsed="false">
      <c r="A557" s="44"/>
      <c r="B557" s="45" t="inlineStr">
        <is>
          <t xml:space="preserve">2/R/36 Item G — Bill 2 — SECTION R - ELECTRICAL INSTALLATIONS (2/R) — POWER INSTALLATION — 4C x 16mm² XLPE/SWA/LSOH + 1C x 16mm² ECC — From SMDB-T1-GF-EV1 to 40A TP isolator for EV charger (ISO-T3-B2-EV1)</t>
        </is>
      </c>
      <c r="C557" s="46"/>
      <c r="D557" s="77" t="inlineStr">
        <is>
          <t xml:space="preserve">Candidate · Amount prints “Included” · 2 - Main!A16584</t>
        </is>
      </c>
      <c r="E557" s="77"/>
      <c r="F557" s="45"/>
      <c r="G557" s="78"/>
      <c r="H557" s="78"/>
      <c r="I557" s="78"/>
    </row>
    <row r="558" s="54" customFormat="true" ht="11.25" hidden="false" customHeight="true" outlineLevel="0" collapsed="false">
      <c r="A558" s="44"/>
      <c r="B558" s="45" t="inlineStr">
        <is>
          <t xml:space="preserve">2/R/37 Item G — Bill 2 — SECTION R - ELECTRICAL INSTALLATIONS (2/R) — POWER INSTALLATION — 4C x 16mm² XLPE/SWA/LSOH + 1C x 16mm² ECC — From SMDB-T1-GF-LV01 to 40A TP isolator for signage (ISO-T1-GF-SIGNAGE)</t>
        </is>
      </c>
      <c r="C558" s="46"/>
      <c r="D558" s="77" t="inlineStr">
        <is>
          <t xml:space="preserve">Candidate · Amount prints “Included” · 2 - Main!A16623</t>
        </is>
      </c>
      <c r="E558" s="77"/>
      <c r="F558" s="45"/>
      <c r="G558" s="78"/>
      <c r="H558" s="78"/>
      <c r="I558" s="78"/>
    </row>
    <row r="559" s="54" customFormat="true" ht="11.25" hidden="false" customHeight="true" outlineLevel="0" collapsed="false">
      <c r="A559" s="44"/>
      <c r="B559" s="45" t="inlineStr">
        <is>
          <t xml:space="preserve">2/R/38 Item F — Bill 2 — SECTION R - ELECTRICAL INSTALLATIONS (2/R) — POWER INSTALLATION — 4C x 16mm² XLPE/SWA/LSOH + 1C x 16mm² ECC — From SMDB-T1-GF-EV2 to 40A TP weatherproof isolator for EV charger (ISO-T1-01-EV1)</t>
        </is>
      </c>
      <c r="C559" s="46"/>
      <c r="D559" s="77" t="inlineStr">
        <is>
          <t xml:space="preserve">Candidate · Amount prints “Included” · 2 - Main!A16659</t>
        </is>
      </c>
      <c r="E559" s="77"/>
      <c r="F559" s="45"/>
      <c r="G559" s="78"/>
      <c r="H559" s="78"/>
      <c r="I559" s="78"/>
    </row>
    <row r="560" s="54" customFormat="true" ht="11.25" hidden="false" customHeight="true" outlineLevel="0" collapsed="false">
      <c r="A560" s="44"/>
      <c r="B560" s="45" t="inlineStr">
        <is>
          <t xml:space="preserve">2/R/39 Item G — Bill 2 — SECTION R - ELECTRICAL INSTALLATIONS (2/R) — POWER INSTALLATION — 4C x 16mm² XLPE/SWA/LSOH + 1C x 16mm² ECC — From SMDB-T4-02-LL01 to DB-T4-02-GYM</t>
        </is>
      </c>
      <c r="C560" s="46"/>
      <c r="D560" s="77" t="inlineStr">
        <is>
          <t xml:space="preserve">Candidate · Amount prints “Included” · 2 - Main!A16697</t>
        </is>
      </c>
      <c r="E560" s="77"/>
      <c r="F560" s="45"/>
      <c r="G560" s="78"/>
      <c r="H560" s="78"/>
      <c r="I560" s="78"/>
    </row>
    <row r="561" s="54" customFormat="true" ht="11.25" hidden="false" customHeight="true" outlineLevel="0" collapsed="false">
      <c r="A561" s="44"/>
      <c r="B561" s="45" t="inlineStr">
        <is>
          <t xml:space="preserve">2/R/40 Item H — Bill 2 — SECTION R - ELECTRICAL INSTALLATIONS (2/R) — POWER INSTALLATION — 4C x 16mm² XLPE/SWA/LSOH + 1C x 16mm² ECC — From ESMDB-T2-30-LL01 to 63A TP weatherproof isolator for ISO-BMU-02-ROOF</t>
        </is>
      </c>
      <c r="C561" s="46"/>
      <c r="D561" s="77" t="inlineStr">
        <is>
          <t xml:space="preserve">Candidate · Amount prints “Included” · 2 - Main!A16737</t>
        </is>
      </c>
      <c r="E561" s="77"/>
      <c r="F561" s="45"/>
      <c r="G561" s="78"/>
      <c r="H561" s="78"/>
      <c r="I561" s="78"/>
    </row>
    <row r="562" s="54" customFormat="true" ht="11.25" hidden="false" customHeight="true" outlineLevel="0" collapsed="false">
      <c r="A562" s="44"/>
      <c r="B562" s="45" t="inlineStr">
        <is>
          <t xml:space="preserve">2/R/41 Item G — Bill 2 — SECTION R - ELECTRICAL INSTALLATIONS (2/R) — POWER INSTALLATION — 4C x 16mm² XLPE/SWA/LSOH + 1C x 16mm² ECC — From ESMDB-T4-03-LL01 to 63A TP isolator for LEVEL 6 - GSM DU EQUIPMENT-1</t>
        </is>
      </c>
      <c r="C562" s="46"/>
      <c r="D562" s="77" t="inlineStr">
        <is>
          <t xml:space="preserve">Candidate · Amount prints “Included” · 2 - Main!A16775</t>
        </is>
      </c>
      <c r="E562" s="77"/>
      <c r="F562" s="45"/>
      <c r="G562" s="78"/>
      <c r="H562" s="78"/>
      <c r="I562" s="78"/>
    </row>
    <row r="563" s="54" customFormat="true" ht="11.25" hidden="false" customHeight="true" outlineLevel="0" collapsed="false">
      <c r="A563" s="44"/>
      <c r="B563" s="45" t="inlineStr">
        <is>
          <t xml:space="preserve">2/R/42 Item H — Bill 2 — SECTION R - ELECTRICAL INSTALLATIONS (2/R) — POWER INSTALLATION — 4C x 25mm² XLPE/SWA/LSOH + 1C x 16mm² ECC — From SMDB-T2-GF-RET to DB-SALOON</t>
        </is>
      </c>
      <c r="C563" s="46"/>
      <c r="D563" s="77" t="inlineStr">
        <is>
          <t xml:space="preserve">Candidate · Amount prints “Included” · 2 - Main!A16819</t>
        </is>
      </c>
      <c r="E563" s="77"/>
      <c r="F563" s="45"/>
      <c r="G563" s="78"/>
      <c r="H563" s="78"/>
      <c r="I563" s="78"/>
    </row>
    <row r="564" s="54" customFormat="true" ht="11.25" hidden="false" customHeight="true" outlineLevel="0" collapsed="false">
      <c r="A564" s="44"/>
      <c r="B564" s="45" t="inlineStr">
        <is>
          <t xml:space="preserve">2/R/44 Item G — Bill 2 — SECTION R - ELECTRICAL INSTALLATIONS (2/R) — POWER INSTALLATION — 4C x 35mm² XLPE/SWA/LSOH + 1C x 16mm² ECC — From SMDB-T2-29-LL01 to 100A TP isolator for CP-T2-29-FAHU</t>
        </is>
      </c>
      <c r="C564" s="46"/>
      <c r="D564" s="77" t="inlineStr">
        <is>
          <t xml:space="preserve">Candidate · Amount prints “Included” · 2 - Main!A16909</t>
        </is>
      </c>
      <c r="E564" s="77"/>
      <c r="F564" s="45"/>
      <c r="G564" s="78"/>
      <c r="H564" s="78"/>
      <c r="I564" s="78"/>
    </row>
    <row r="565" s="54" customFormat="true" ht="11.25" hidden="false" customHeight="true" outlineLevel="0" collapsed="false">
      <c r="A565" s="44"/>
      <c r="B565" s="45" t="inlineStr">
        <is>
          <t xml:space="preserve">2/R/45 Item G — Bill 2 — SECTION R - ELECTRICAL INSTALLATIONS (2/R) — POWER INSTALLATION — 4C x 70mm² XLPE/SWA/LSOH + 1C x 35mm² ECC — From MCC-T2-B1-CHWP2 to 160A TP isolator for CHWP-5</t>
        </is>
      </c>
      <c r="C565" s="46"/>
      <c r="D565" s="77" t="inlineStr">
        <is>
          <t xml:space="preserve">Candidate · Amount prints “Included” · 2 - Main!A16951</t>
        </is>
      </c>
      <c r="E565" s="77"/>
      <c r="F565" s="45"/>
      <c r="G565" s="78"/>
      <c r="H565" s="78"/>
      <c r="I565" s="78"/>
    </row>
    <row r="566" s="54" customFormat="true" ht="11.25" hidden="false" customHeight="true" outlineLevel="0" collapsed="false">
      <c r="A566" s="44"/>
      <c r="B566" s="45" t="inlineStr">
        <is>
          <t xml:space="preserve">2/R/46 Item G — Bill 2 — SECTION R - ELECTRICAL INSTALLATIONS (2/R) — POWER INSTALLATION — 4C x 95mm² XLPE/SWA/LSOH + 1C x 50mm² ECC — From 160A MCCB tap-off (BB-T3-CA-006) to MCC-T3-29-CHWP</t>
        </is>
      </c>
      <c r="C566" s="46"/>
      <c r="D566" s="77" t="inlineStr">
        <is>
          <t xml:space="preserve">Candidate · Amount prints “Included” · 2 - Main!A16994</t>
        </is>
      </c>
      <c r="E566" s="77"/>
      <c r="F566" s="45"/>
      <c r="G566" s="78"/>
      <c r="H566" s="78"/>
      <c r="I566" s="78"/>
    </row>
    <row r="567" s="54" customFormat="true" ht="11.25" hidden="false" customHeight="true" outlineLevel="0" collapsed="false">
      <c r="A567" s="44"/>
      <c r="B567" s="45" t="inlineStr">
        <is>
          <t xml:space="preserve">2/R/47 Item G — Bill 2 — SECTION R - ELECTRICAL INSTALLATIONS (2/R) — POWER INSTALLATION — 4C x 150mm² XLPE/SWA/LSOH + 1C x 70mm² ECC — From ESMDB-T2-59-LIFT to 125A TP isolator for lift (ISO-T2-LIFT4)</t>
        </is>
      </c>
      <c r="C567" s="46"/>
      <c r="D567" s="77" t="inlineStr">
        <is>
          <t xml:space="preserve">Candidate · Amount prints “Included” · 2 - Main!A17033</t>
        </is>
      </c>
      <c r="E567" s="77"/>
      <c r="F567" s="45"/>
      <c r="G567" s="78"/>
      <c r="H567" s="78"/>
      <c r="I567" s="78"/>
    </row>
    <row r="568" s="54" customFormat="true" ht="11.25" hidden="false" customHeight="true" outlineLevel="0" collapsed="false">
      <c r="A568" s="44"/>
      <c r="B568" s="45" t="inlineStr">
        <is>
          <t xml:space="preserve">2/R/48 Item G — Bill 2 — SECTION R - ELECTRICAL INSTALLATIONS (2/R) — POWER INSTALLATION — 4C x 150mm² XLPE/SWA/LSOH + 1C x 70mm² ECC — From ESMDB-T4-55-LIFT to 125A TP isolator for lift (ISO-T4-LIFT5)</t>
        </is>
      </c>
      <c r="C568" s="46"/>
      <c r="D568" s="77" t="inlineStr">
        <is>
          <t xml:space="preserve">Candidate · Amount prints “Included” · 2 - Main!A17073</t>
        </is>
      </c>
      <c r="E568" s="77"/>
      <c r="F568" s="45"/>
      <c r="G568" s="78"/>
      <c r="H568" s="78"/>
      <c r="I568" s="78"/>
    </row>
    <row r="569" s="54" customFormat="true" ht="11.25" hidden="false" customHeight="true" outlineLevel="0" collapsed="false">
      <c r="A569" s="44"/>
      <c r="B569" s="45" t="inlineStr">
        <is>
          <t xml:space="preserve">2/R/49 Item H — Bill 2 — SECTION R - ELECTRICAL INSTALLATIONS (2/R) — POWER INSTALLATION — Fire rated cables; including fixings, supports, terminations, accessories and all ancillary works as necessary — 4C x 4mm² XLPE/SWA/FR + 1C x 4mm² ECC — From EMCC-T3-02-FAN1 to 20A TP isolator for T3-P2-FPEF-03</t>
        </is>
      </c>
      <c r="C569" s="46"/>
      <c r="D569" s="77" t="inlineStr">
        <is>
          <t xml:space="preserve">Candidate · Amount prints “Included” · 2 - Main!A17119</t>
        </is>
      </c>
      <c r="E569" s="77"/>
      <c r="F569" s="45"/>
      <c r="G569" s="78"/>
      <c r="H569" s="78"/>
      <c r="I569" s="78"/>
    </row>
    <row r="570" s="54" customFormat="true" ht="11.25" hidden="false" customHeight="true" outlineLevel="0" collapsed="false">
      <c r="A570" s="44"/>
      <c r="B570" s="45" t="inlineStr">
        <is>
          <t xml:space="preserve">2/R/50 Item G — Bill 2 — SECTION R - ELECTRICAL INSTALLATIONS (2/R) — POWER INSTALLATION — Fire rated cables; including fixings, supports, terminations, accessories and all ancillary works as necessary — 4C x 6mm² XLPE/SWA/FR + 1C x 6mm² ECC — From EMCC-T1-30-FAN to 20A TP isolator for T1-30F-SEF-01</t>
        </is>
      </c>
      <c r="C570" s="46"/>
      <c r="D570" s="77" t="inlineStr">
        <is>
          <t xml:space="preserve">Candidate · Amount prints “Included” · 2 - Main!A17156</t>
        </is>
      </c>
      <c r="E570" s="77"/>
      <c r="F570" s="45"/>
      <c r="G570" s="78"/>
      <c r="H570" s="78"/>
      <c r="I570" s="78"/>
    </row>
    <row r="571" s="54" customFormat="true" ht="11.25" hidden="false" customHeight="true" outlineLevel="0" collapsed="false">
      <c r="A571" s="44"/>
      <c r="B571" s="45" t="inlineStr">
        <is>
          <t xml:space="preserve">2/R/51 Item H — Bill 2 — SECTION R - ELECTRICAL INSTALLATIONS (2/R) — POWER INSTALLATION — Fire rated cables; including fixings, supports, terminations, accessories and all ancillary works as necessary — 4C x 6mm² XLPE/SWA/FR + 1C x 6mm² ECC — From EMCC-T3-30-FAN to 20A TP isolator for T3-30-SEF-02</t>
        </is>
      </c>
      <c r="C571" s="46"/>
      <c r="D571" s="77" t="inlineStr">
        <is>
          <t xml:space="preserve">Candidate · Amount prints “Included” · 2 - Main!A17197</t>
        </is>
      </c>
      <c r="E571" s="77"/>
      <c r="F571" s="45"/>
      <c r="G571" s="78"/>
      <c r="H571" s="78"/>
      <c r="I571" s="78"/>
    </row>
    <row r="572" s="54" customFormat="true" ht="11.25" hidden="false" customHeight="true" outlineLevel="0" collapsed="false">
      <c r="A572" s="44"/>
      <c r="B572" s="45" t="inlineStr">
        <is>
          <t xml:space="preserve">2/R/52 Item J — Bill 2 — SECTION R - ELECTRICAL INSTALLATIONS (2/R) — POWER INSTALLATION — Fire rated cables; including fixings, supports, terminations, accessories and all ancillary works as necessary — 4C x 10mm² XLPE/SWA/FR + 1C x 10mm² ECC — From ESMDB-T2-B2-LL01 to EDB-T2-B1-LL01</t>
        </is>
      </c>
      <c r="C572" s="46"/>
      <c r="D572" s="77" t="inlineStr">
        <is>
          <t xml:space="preserve">Candidate · Amount prints “Included” · 2 - Main!A17240</t>
        </is>
      </c>
      <c r="E572" s="77"/>
      <c r="F572" s="45"/>
      <c r="G572" s="78"/>
      <c r="H572" s="78"/>
      <c r="I572" s="78"/>
    </row>
    <row r="573" s="54" customFormat="true" ht="11.25" hidden="false" customHeight="true" outlineLevel="0" collapsed="false">
      <c r="A573" s="44"/>
      <c r="B573" s="45" t="inlineStr">
        <is>
          <t xml:space="preserve">2/R/53 Item M — Bill 2 — SECTION R - ELECTRICAL INSTALLATIONS (2/R) — POWER INSTALLATION — Fire rated cables; including fixings, supports, terminations, accessories and all ancillary works as necessary — 4C x 10mm² XLPE/SWA/FR + 1C x 10mm² ECC — From ESMDB-T1-P3-LL01 to EDB-T1-04-LL01</t>
        </is>
      </c>
      <c r="C573" s="46"/>
      <c r="D573" s="77" t="inlineStr">
        <is>
          <t xml:space="preserve">Candidate · Amount prints “Included” · 2 - Main!A17291</t>
        </is>
      </c>
      <c r="E573" s="77"/>
      <c r="F573" s="45"/>
      <c r="G573" s="78"/>
      <c r="H573" s="78"/>
      <c r="I573" s="78"/>
    </row>
    <row r="574" s="54" customFormat="true" ht="11.25" hidden="false" customHeight="true" outlineLevel="0" collapsed="false">
      <c r="A574" s="44"/>
      <c r="B574" s="45" t="inlineStr">
        <is>
          <t xml:space="preserve">2/R/54 Item L — Bill 2 — SECTION R - ELECTRICAL INSTALLATIONS (2/R) — POWER INSTALLATION — Fire rated cables; including fixings, supports, terminations, accessories and all ancillary works as necessary — 4C x 10mm² XLPE/SWA/FR + 1C x 10mm² ECC — From ESMDB-T2-03-LL01 to EDB-T2-07-LL01</t>
        </is>
      </c>
      <c r="C574" s="46"/>
      <c r="D574" s="77" t="inlineStr">
        <is>
          <t xml:space="preserve">Candidate · Amount prints “Included” · 2 - Main!A17342</t>
        </is>
      </c>
      <c r="E574" s="77"/>
      <c r="F574" s="45"/>
      <c r="G574" s="78"/>
      <c r="H574" s="78"/>
      <c r="I574" s="78"/>
    </row>
    <row r="575" s="54" customFormat="true" ht="11.25" hidden="false" customHeight="true" outlineLevel="0" collapsed="false">
      <c r="A575" s="44"/>
      <c r="B575" s="45" t="inlineStr">
        <is>
          <t xml:space="preserve">2/R/55 Item L — Bill 2 — SECTION R - ELECTRICAL INSTALLATIONS (2/R) — POWER INSTALLATION — Fire rated cables; including fixings, supports, terminations, accessories and all ancillary works as necessary — 4C x 10mm² XLPE/SWA/FR + 1C x 10mm² ECC — From EMCC-T2-59-FAN to 32A TP fire rated isolator for T2-59-SPF-02</t>
        </is>
      </c>
      <c r="C575" s="46"/>
      <c r="D575" s="77" t="inlineStr">
        <is>
          <t xml:space="preserve">Candidate · Amount prints “Included” · 2 - Main!A17393</t>
        </is>
      </c>
      <c r="E575" s="77"/>
      <c r="F575" s="45"/>
      <c r="G575" s="78"/>
      <c r="H575" s="78"/>
      <c r="I575" s="78"/>
    </row>
    <row r="576" s="54" customFormat="true" ht="11.25" hidden="false" customHeight="true" outlineLevel="0" collapsed="false">
      <c r="A576" s="44"/>
      <c r="B576" s="45" t="inlineStr">
        <is>
          <t xml:space="preserve">2/R/56 Item L — Bill 2 — SECTION R - ELECTRICAL INSTALLATIONS (2/R) — POWER INSTALLATION — Fire rated cables; including fixings, supports, terminations, accessories and all ancillary works as necessary — 4C x 10mm² XLPE/SWA/FR + 1C x 10mm² ECC — From EMCC-T3-55-FAN to 32A TP fire rated isolator for T3-55-SPF-01</t>
        </is>
      </c>
      <c r="C576" s="46"/>
      <c r="D576" s="77" t="inlineStr">
        <is>
          <t xml:space="preserve">Candidate · Amount prints “Included” · 2 - Main!A17443</t>
        </is>
      </c>
      <c r="E576" s="77"/>
      <c r="F576" s="45"/>
      <c r="G576" s="78"/>
      <c r="H576" s="78"/>
      <c r="I576" s="78"/>
    </row>
    <row r="577" s="54" customFormat="true" ht="11.25" hidden="false" customHeight="true" outlineLevel="0" collapsed="false">
      <c r="A577" s="44"/>
      <c r="B577" s="45" t="inlineStr">
        <is>
          <t xml:space="preserve">2/R/57 Item L — Bill 2 — SECTION R - ELECTRICAL INSTALLATIONS (2/R) — POWER INSTALLATION — Fire rated cables; including fixings, supports, terminations, accessories and all ancillary works as necessary — 4C x 10mm² XLPE/SWA/FR + 1C x 10mm² ECC — From EMCC-T4-55-FAN to 32A TP fire rated isolator for T4-55-SPF-01</t>
        </is>
      </c>
      <c r="C577" s="46"/>
      <c r="D577" s="77" t="inlineStr">
        <is>
          <t xml:space="preserve">Candidate · Amount prints “Included” · 2 - Main!A17495</t>
        </is>
      </c>
      <c r="E577" s="77"/>
      <c r="F577" s="45"/>
      <c r="G577" s="78"/>
      <c r="H577" s="78"/>
      <c r="I577" s="78"/>
    </row>
    <row r="578" s="54" customFormat="true" ht="11.25" hidden="false" customHeight="true" outlineLevel="0" collapsed="false">
      <c r="A578" s="44"/>
      <c r="B578" s="45" t="inlineStr">
        <is>
          <t xml:space="preserve">2/R/58 Item H — Bill 2 — SECTION R - ELECTRICAL INSTALLATIONS (2/R) — POWER INSTALLATION — Fire rated cables; including fixings, supports, terminations, accessories and all ancillary works as necessary — 4C x 16mm² XLPE/SWA/FR + 1C x 16mm² ECC — From ESMDB-T1-P3-LL01 to EDB-T1-25-LL01</t>
        </is>
      </c>
      <c r="C578" s="46"/>
      <c r="D578" s="77" t="inlineStr">
        <is>
          <t xml:space="preserve">Candidate · Amount prints “Included” · 2 - Main!A17534</t>
        </is>
      </c>
      <c r="E578" s="77"/>
      <c r="F578" s="45"/>
      <c r="G578" s="78"/>
      <c r="H578" s="78"/>
      <c r="I578" s="78"/>
    </row>
    <row r="579" s="54" customFormat="true" ht="11.25" hidden="false" customHeight="true" outlineLevel="0" collapsed="false">
      <c r="A579" s="44"/>
      <c r="B579" s="45" t="inlineStr">
        <is>
          <t xml:space="preserve">2/R/59 Item G — Bill 2 — SECTION R - ELECTRICAL INSTALLATIONS (2/R) — POWER INSTALLATION — Fire rated cables; including fixings, supports, terminations, accessories and all ancillary works as necessary — 4C x 25mm² XLPE/SWA/FR + 1C x 16mm² ECC — From EMCC-T4-GF-FAN1 to 32A TP isolator for T4-GF-SPF-02</t>
        </is>
      </c>
      <c r="C579" s="46"/>
      <c r="D579" s="77" t="inlineStr">
        <is>
          <t xml:space="preserve">Candidate · Amount prints “Included” · 2 - Main!A17585</t>
        </is>
      </c>
      <c r="E579" s="77"/>
      <c r="F579" s="45"/>
      <c r="G579" s="78"/>
      <c r="H579" s="78"/>
      <c r="I579" s="78"/>
    </row>
    <row r="580" s="54" customFormat="true" ht="11.25" hidden="false" customHeight="true" outlineLevel="0" collapsed="false">
      <c r="A580" s="44"/>
      <c r="B580" s="45" t="inlineStr">
        <is>
          <t xml:space="preserve">2/R/60 Item H — Bill 2 — SECTION R - ELECTRICAL INSTALLATIONS (2/R) — POWER INSTALLATION — Fire rated cables; including fixings, supports, terminations, accessories and all ancillary works as necessary — 4C x 25mm² XLPE/SWA/FR + 1C x 16mm² ECC — From EMCC-T3-01-FAN1 to 80A TP isolator for T3-P2-CPEF-04</t>
        </is>
      </c>
      <c r="C580" s="46"/>
      <c r="D580" s="77" t="inlineStr">
        <is>
          <t xml:space="preserve">Candidate · Amount prints “Included” · 2 - Main!A17624</t>
        </is>
      </c>
      <c r="E580" s="77"/>
      <c r="F580" s="45"/>
      <c r="G580" s="78"/>
      <c r="H580" s="78"/>
      <c r="I580" s="78"/>
    </row>
    <row r="581" s="54" customFormat="true" ht="11.25" hidden="false" customHeight="true" outlineLevel="0" collapsed="false">
      <c r="A581" s="44"/>
      <c r="B581" s="45" t="inlineStr">
        <is>
          <t xml:space="preserve">2/R/61 Item G — Bill 2 — SECTION R - ELECTRICAL INSTALLATIONS (2/R) — POWER INSTALLATION — Fire rated cables; including fixings, supports, terminations, accessories and all ancillary works as necessary — 4C x 35mm² XLPE/SWA/FR + 1C x 16mm² ECC — From EMDB-T1-GF-LV01 to ESMDB-T1-P1-LL01</t>
        </is>
      </c>
      <c r="C581" s="46"/>
      <c r="D581" s="77" t="inlineStr">
        <is>
          <t xml:space="preserve">Candidate · Amount prints “Included” · 2 - Main!A17665</t>
        </is>
      </c>
      <c r="E581" s="77"/>
      <c r="F581" s="45"/>
      <c r="G581" s="78"/>
      <c r="H581" s="78"/>
      <c r="I581" s="78"/>
    </row>
    <row r="582" s="54" customFormat="true" ht="11.25" hidden="false" customHeight="true" outlineLevel="0" collapsed="false">
      <c r="A582" s="44"/>
      <c r="B582" s="45" t="inlineStr">
        <is>
          <t xml:space="preserve">2/R/63 Item E — Bill 2 — SECTION R - ELECTRICAL INSTALLATIONS (2/R) — POWER INSTALLATION — 4C x 185mm² XLPE/SWA/FR + 1C x 95mm² ECC — From EMDB-T4-GF-LV03 to EMCC-T4-GF-FAN1</t>
        </is>
      </c>
      <c r="C582" s="46"/>
      <c r="D582" s="77" t="inlineStr">
        <is>
          <t xml:space="preserve">Candidate · Amount prints “Included” · 2 - Main!A17747</t>
        </is>
      </c>
      <c r="E582" s="77"/>
      <c r="F582" s="45"/>
      <c r="G582" s="78"/>
      <c r="H582" s="78"/>
      <c r="I582" s="78"/>
    </row>
    <row r="583" s="54" customFormat="true" ht="11.25" hidden="false" customHeight="true" outlineLevel="0" collapsed="false">
      <c r="A583" s="44"/>
      <c r="B583" s="45" t="inlineStr">
        <is>
          <t xml:space="preserve">2/R/64 Item E — Bill 2 — SECTION R - ELECTRICAL INSTALLATIONS (2/R) — POWER INSTALLATION — 2 x 4C x 240mm² XLPE/SWA/FR/Cu + 2 x 1C x 120mm² ECC (Fire Rated) — From EMDB-T2-GF-LV02 to ESMDB-T2-59-LIFT</t>
        </is>
      </c>
      <c r="C583" s="46"/>
      <c r="D583" s="77" t="inlineStr">
        <is>
          <t xml:space="preserve">Candidate · Amount prints “Included” · 2 - Main!A17785</t>
        </is>
      </c>
      <c r="E583" s="77"/>
      <c r="F583" s="45"/>
      <c r="G583" s="78"/>
      <c r="H583" s="78"/>
      <c r="I583" s="78"/>
    </row>
    <row r="584" s="54" customFormat="true" ht="11.25" hidden="false" customHeight="true" outlineLevel="0" collapsed="false">
      <c r="A584" s="44"/>
      <c r="B584" s="45" t="inlineStr">
        <is>
          <t xml:space="preserve">2/R/65 Item H — Bill 2 — SECTION R - ELECTRICAL INSTALLATIONS (2/R) — POWER INSTALLATION — 6 x 4C x 300mm² XLPE/SWA/FR/Cu + 6 x 1C x 150mm² ECC (Fire Rated) — From LV-T3-GF-LL07 to Generator Panel (GEN-T1&amp;3-GF-LV01)</t>
        </is>
      </c>
      <c r="C584" s="46"/>
      <c r="D584" s="77" t="inlineStr">
        <is>
          <t xml:space="preserve">Candidate · Amount prints “Included” · 2 - Main!A17829</t>
        </is>
      </c>
      <c r="E584" s="77"/>
      <c r="F584" s="45"/>
      <c r="G584" s="78"/>
      <c r="H584" s="78"/>
      <c r="I584" s="78"/>
    </row>
    <row r="585" s="54" customFormat="true" ht="11.25" hidden="false" customHeight="true" outlineLevel="0" collapsed="false">
      <c r="A585" s="44"/>
      <c r="B585" s="45" t="inlineStr">
        <is>
          <t xml:space="preserve">2/R/66 Item M — Bill 2 — SECTION R - ELECTRICAL INSTALLATIONS (2/R) — POWER INSTALLATION — Cables; including fixings, supports, terminations, accessories and all ancillary works as necessary — From power supply to SMDB-T3-GF-LL01</t>
        </is>
      </c>
      <c r="C585" s="46"/>
      <c r="D585" s="77" t="inlineStr">
        <is>
          <t xml:space="preserve">Candidate · Amount prints “Included” · 2 - Main!A17881</t>
        </is>
      </c>
      <c r="E585" s="77"/>
      <c r="F585" s="45"/>
      <c r="G585" s="78"/>
      <c r="H585" s="78"/>
      <c r="I585" s="78"/>
    </row>
    <row r="586" s="54" customFormat="true" ht="11.25" hidden="false" customHeight="true" outlineLevel="0" collapsed="false">
      <c r="A586" s="44"/>
      <c r="B586" s="45" t="inlineStr">
        <is>
          <t xml:space="preserve">2/R/67 Item J — Bill 2 — SECTION R - ELECTRICAL INSTALLATIONS (2/R) — POWER INSTALLATION — Cables; including fixings, supports, terminations, accessories and all ancillary works as necessary — From power supply to 32A TP isolator for HEATER</t>
        </is>
      </c>
      <c r="C586" s="46"/>
      <c r="D586" s="77" t="inlineStr">
        <is>
          <t xml:space="preserve">Candidate · Amount prints “Included” · 2 - Main!A17930</t>
        </is>
      </c>
      <c r="E586" s="77"/>
      <c r="F586" s="45"/>
      <c r="G586" s="78"/>
      <c r="H586" s="78"/>
      <c r="I586" s="78"/>
    </row>
    <row r="587" s="54" customFormat="true" ht="11.25" hidden="false" customHeight="true" outlineLevel="0" collapsed="false">
      <c r="A587" s="44"/>
      <c r="B587" s="45" t="inlineStr">
        <is>
          <t xml:space="preserve">2/R/68 Item K — Bill 2 — SECTION R - ELECTRICAL INSTALLATIONS (2/R) — POWER INSTALLATION — Cables; including fixings, supports, terminations, accessories and all ancillary works as necessary — From power supply to 20A TP isolator for WATER TRANSFER PUMP</t>
        </is>
      </c>
      <c r="C587" s="46"/>
      <c r="D587" s="77" t="inlineStr">
        <is>
          <t xml:space="preserve">Candidate · Amount prints “Included” · 2 - Main!A17983</t>
        </is>
      </c>
      <c r="E587" s="77"/>
      <c r="F587" s="45"/>
      <c r="G587" s="78"/>
      <c r="H587" s="78"/>
      <c r="I587" s="78"/>
    </row>
    <row r="588" s="54" customFormat="true" ht="11.25" hidden="false" customHeight="true" outlineLevel="0" collapsed="false">
      <c r="A588" s="44"/>
      <c r="B588" s="45" t="inlineStr">
        <is>
          <t xml:space="preserve">2/R/69 Item H — Bill 2 — SECTION R - ELECTRICAL INSTALLATIONS (2/R) — POWER INSTALLATION — Cables; including fixings, supports, terminations, accessories and all ancillary works as necessary — From power supply to 20A TP fire rated isolator for T2-59F-GEF</t>
        </is>
      </c>
      <c r="C588" s="46"/>
      <c r="D588" s="77" t="inlineStr">
        <is>
          <t xml:space="preserve">Candidate · Amount prints “Included” · 2 - Main!A18026</t>
        </is>
      </c>
      <c r="E588" s="77"/>
      <c r="F588" s="45"/>
      <c r="G588" s="78"/>
      <c r="H588" s="78"/>
      <c r="I588" s="78"/>
    </row>
    <row r="589" s="54" customFormat="true" ht="11.25" hidden="false" customHeight="true" outlineLevel="0" collapsed="false">
      <c r="A589" s="44"/>
      <c r="B589" s="45" t="inlineStr">
        <is>
          <t xml:space="preserve">2/R/70 Item K — Bill 2 — SECTION R - ELECTRICAL INSTALLATIONS (2/R) — POWER INSTALLATION — Cables; including fixings, supports, terminations, accessories and all ancillary works as necessary — From power supply to 32A TPN fire rated isolator for jockey pump</t>
        </is>
      </c>
      <c r="C589" s="46"/>
      <c r="D589" s="77" t="inlineStr">
        <is>
          <t xml:space="preserve">Candidate · Amount prints “Included” · 2 - Main!A18074</t>
        </is>
      </c>
      <c r="E589" s="77"/>
      <c r="F589" s="45"/>
      <c r="G589" s="78"/>
      <c r="H589" s="78"/>
      <c r="I589" s="78"/>
    </row>
    <row r="590" s="54" customFormat="true" ht="11.25" hidden="false" customHeight="true" outlineLevel="0" collapsed="false">
      <c r="A590" s="44"/>
      <c r="B590" s="45" t="inlineStr">
        <is>
          <t xml:space="preserve">2/R/71 Item K — Bill 2 — SECTION R - ELECTRICAL INSTALLATIONS (2/R) — POWER INSTALLATION — Cables; including fixings, supports, terminations, accessories and all ancillary works as necessary — From power supply to ESMDB-T4-53-LL01</t>
        </is>
      </c>
      <c r="C590" s="46"/>
      <c r="D590" s="77" t="inlineStr">
        <is>
          <t xml:space="preserve">Candidate · Amount prints “Included” · 2 - Main!A18117</t>
        </is>
      </c>
      <c r="E590" s="77"/>
      <c r="F590" s="45"/>
      <c r="G590" s="78"/>
      <c r="H590" s="78"/>
      <c r="I590" s="78"/>
    </row>
    <row r="591" s="54" customFormat="true" ht="11.25" hidden="false" customHeight="true" outlineLevel="0" collapsed="false">
      <c r="A591" s="44"/>
      <c r="B591" s="45" t="inlineStr">
        <is>
          <t xml:space="preserve">2/R/72 Item H — Bill 2 — SECTION R - ELECTRICAL INSTALLATIONS (2/R) — POWER INSTALLATION — Cables; including fixings, supports, terminations, accessories and all ancillary works as necessary — From power supply to 20A SP isolator for shaft lighting</t>
        </is>
      </c>
      <c r="C591" s="46"/>
      <c r="D591" s="77" t="inlineStr">
        <is>
          <t xml:space="preserve">Candidate · Amount prints “Included” · 2 - Main!A18162</t>
        </is>
      </c>
      <c r="E591" s="77"/>
      <c r="F591" s="45"/>
      <c r="G591" s="78"/>
      <c r="H591" s="78"/>
      <c r="I591" s="78"/>
    </row>
    <row r="592" s="54" customFormat="true" ht="11.25" hidden="false" customHeight="true" outlineLevel="0" collapsed="false">
      <c r="A592" s="44"/>
      <c r="B592" s="45" t="inlineStr">
        <is>
          <t xml:space="preserve">2/R/73 Item H — Bill 2 — SECTION R - ELECTRICAL INSTALLATIONS (2/R) — POWER INSTALLATION — Busbar including earth connectivity conductor cables, terminations, lugs, supports, accessories and all ancillary work — BB-T2-004, 1600A TPN+E Cu busbar, TCL = 965.59kW</t>
        </is>
      </c>
      <c r="C592" s="46"/>
      <c r="D592" s="77" t="inlineStr">
        <is>
          <t xml:space="preserve">Candidate · Amount prints “Included” · 2 - Main!A18205</t>
        </is>
      </c>
      <c r="E592" s="77"/>
      <c r="F592" s="45"/>
      <c r="G592" s="78"/>
      <c r="H592" s="78"/>
      <c r="I592" s="78"/>
    </row>
    <row r="593" s="54" customFormat="true" ht="11.25" hidden="false" customHeight="true" outlineLevel="0" collapsed="false">
      <c r="A593" s="44"/>
      <c r="B593" s="45" t="inlineStr">
        <is>
          <t xml:space="preserve">2/R/75 Item J — Bill 2 — SECTION R - ELECTRICAL INSTALLATIONS (2/R) — POWER INSTALLATION — Equipment; including fixings, supports, accessories and all ancillary works as necessary — Emergency main distribution board — EMDB-T4-GF-LV03 (with integrated ATS), TCL = 1070.14kW</t>
        </is>
      </c>
      <c r="C593" s="46"/>
      <c r="D593" s="77" t="inlineStr">
        <is>
          <t xml:space="preserve">Candidate · Amount prints “Included” · 2 - Main!A18297</t>
        </is>
      </c>
      <c r="E593" s="77"/>
      <c r="F593" s="45"/>
      <c r="G593" s="78"/>
      <c r="H593" s="78"/>
      <c r="I593" s="78"/>
    </row>
    <row r="594" s="54" customFormat="true" ht="11.25" hidden="false" customHeight="true" outlineLevel="0" collapsed="false">
      <c r="A594" s="44"/>
      <c r="B594" s="45" t="inlineStr">
        <is>
          <t xml:space="preserve">2/R/76 Item M — Bill 2 — SECTION R - ELECTRICAL INSTALLATIONS (2/R) — POWER INSTALLATION — Equipment; including fixings, supports, accessories and all ancillary works as necessary — Sub-main distribution board — SMDB-T1-17-BR01, TCL = 82.76kW</t>
        </is>
      </c>
      <c r="C594" s="46"/>
      <c r="D594" s="77" t="inlineStr">
        <is>
          <t xml:space="preserve">Candidate · Amount prints “Included” · 2 - Main!A18352</t>
        </is>
      </c>
      <c r="E594" s="77"/>
      <c r="F594" s="45"/>
      <c r="G594" s="78"/>
      <c r="H594" s="78"/>
      <c r="I594" s="78"/>
    </row>
    <row r="595" s="54" customFormat="true" ht="11.25" hidden="false" customHeight="true" outlineLevel="0" collapsed="false">
      <c r="A595" s="44"/>
      <c r="B595" s="45" t="inlineStr">
        <is>
          <t xml:space="preserve">2/R/77 Item M — Bill 2 — SECTION R - ELECTRICAL INSTALLATIONS (2/R) — POWER INSTALLATION — Equipment; including fixings, supports, accessories and all ancillary works as necessary — Sub-main distribution board — SMDB-T1-38-BR01, TCL = 82.76kW</t>
        </is>
      </c>
      <c r="C595" s="46"/>
      <c r="D595" s="77" t="inlineStr">
        <is>
          <t xml:space="preserve">Candidate · Amount prints “Included” · 2 - Main!A18407</t>
        </is>
      </c>
      <c r="E595" s="77"/>
      <c r="F595" s="45"/>
      <c r="G595" s="78"/>
      <c r="H595" s="78"/>
      <c r="I595" s="78"/>
    </row>
    <row r="596" s="54" customFormat="true" ht="11.25" hidden="false" customHeight="true" outlineLevel="0" collapsed="false">
      <c r="A596" s="44"/>
      <c r="B596" s="45" t="inlineStr">
        <is>
          <t xml:space="preserve">2/R/78 Item M — Bill 2 — SECTION R - ELECTRICAL INSTALLATIONS (2/R) — POWER INSTALLATION — Equipment; including fixings, supports, accessories and all ancillary works as necessary — Sub-main distribution board — SMDB-T2-02-LL01, TCL = 58.86kW</t>
        </is>
      </c>
      <c r="C596" s="46"/>
      <c r="D596" s="77" t="inlineStr">
        <is>
          <t xml:space="preserve">Candidate · Amount prints “Included” · 2 - Main!A18462</t>
        </is>
      </c>
      <c r="E596" s="77"/>
      <c r="F596" s="45"/>
      <c r="G596" s="78"/>
      <c r="H596" s="78"/>
      <c r="I596" s="78"/>
    </row>
    <row r="597" s="54" customFormat="true" ht="11.25" hidden="false" customHeight="true" outlineLevel="0" collapsed="false">
      <c r="A597" s="44"/>
      <c r="B597" s="45" t="inlineStr">
        <is>
          <t xml:space="preserve">2/R/79 Item M — Bill 2 — SECTION R - ELECTRICAL INSTALLATIONS (2/R) — POWER INSTALLATION — Equipment; including fixings, supports, accessories and all ancillary works as necessary — Sub-main distribution board — SMDB-T2-23-BR01, TCL = 82.59kW</t>
        </is>
      </c>
      <c r="C597" s="46"/>
      <c r="D597" s="77" t="inlineStr">
        <is>
          <t xml:space="preserve">Candidate · Amount prints “Included” · 2 - Main!A18517</t>
        </is>
      </c>
      <c r="E597" s="77"/>
      <c r="F597" s="45"/>
      <c r="G597" s="78"/>
      <c r="H597" s="78"/>
      <c r="I597" s="78"/>
    </row>
    <row r="598" s="54" customFormat="true" ht="11.25" hidden="false" customHeight="true" outlineLevel="0" collapsed="false">
      <c r="A598" s="44"/>
      <c r="B598" s="45" t="inlineStr">
        <is>
          <t xml:space="preserve">2/R/80 Item M — Bill 2 — SECTION R - ELECTRICAL INSTALLATIONS (2/R) — POWER INSTALLATION — Equipment; including fixings, supports, accessories and all ancillary works as necessary — Sub-main distribution board — SMDB-T2-44-BR01, TCL = 82.59kW</t>
        </is>
      </c>
      <c r="C598" s="46"/>
      <c r="D598" s="77" t="inlineStr">
        <is>
          <t xml:space="preserve">Candidate · Amount prints “Included” · 2 - Main!A18571</t>
        </is>
      </c>
      <c r="E598" s="77"/>
      <c r="F598" s="45"/>
      <c r="G598" s="78"/>
      <c r="H598" s="78"/>
      <c r="I598" s="78"/>
    </row>
    <row r="599" s="54" customFormat="true" ht="11.25" hidden="false" customHeight="true" outlineLevel="0" collapsed="false">
      <c r="A599" s="44"/>
      <c r="B599" s="45" t="inlineStr">
        <is>
          <t xml:space="preserve">2/R/81 Item M — Bill 2 — SECTION R - ELECTRICAL INSTALLATIONS (2/R) — POWER INSTALLATION — Equipment; including fixings, supports, accessories and all ancillary works as necessary — Sub-main distribution board — SMDB-T2-GF-C-STORE(SM), TCL = 125kW</t>
        </is>
      </c>
      <c r="C599" s="46"/>
      <c r="D599" s="77" t="inlineStr">
        <is>
          <t xml:space="preserve">Candidate · Amount prints “Included” · 2 - Main!A18626</t>
        </is>
      </c>
      <c r="E599" s="77"/>
      <c r="F599" s="45"/>
      <c r="G599" s="78"/>
      <c r="H599" s="78"/>
      <c r="I599" s="78"/>
    </row>
    <row r="600" s="54" customFormat="true" ht="11.25" hidden="false" customHeight="true" outlineLevel="0" collapsed="false">
      <c r="A600" s="44"/>
      <c r="B600" s="45" t="inlineStr">
        <is>
          <t xml:space="preserve">2/R/82 Item L — Bill 2 — SECTION R - ELECTRICAL INSTALLATIONS (2/R) — POWER INSTALLATION — Equipment; including fixings, supports, accessories and all ancillary works as necessary — Sub-main distribution board — SMDB-T3-15-BR01, TCL = 82.59kW</t>
        </is>
      </c>
      <c r="C600" s="46"/>
      <c r="D600" s="77" t="inlineStr">
        <is>
          <t xml:space="preserve">Candidate · Amount prints “Included” · 2 - Main!A18679</t>
        </is>
      </c>
      <c r="E600" s="77"/>
      <c r="F600" s="45"/>
      <c r="G600" s="78"/>
      <c r="H600" s="78"/>
      <c r="I600" s="78"/>
    </row>
    <row r="601" s="54" customFormat="true" ht="11.25" hidden="false" customHeight="true" outlineLevel="0" collapsed="false">
      <c r="A601" s="44"/>
      <c r="B601" s="45" t="inlineStr">
        <is>
          <t xml:space="preserve">2/R/83 Item M — Bill 2 — SECTION R - ELECTRICAL INSTALLATIONS (2/R) — POWER INSTALLATION — Equipment; including fixings, supports, accessories and all ancillary works as necessary — Sub-main distribution board — SMDB-T3-36-BR01, TCL = 82.59kW</t>
        </is>
      </c>
      <c r="C601" s="46"/>
      <c r="D601" s="77" t="inlineStr">
        <is>
          <t xml:space="preserve">Candidate · Amount prints “Included” · 2 - Main!A18737</t>
        </is>
      </c>
      <c r="E601" s="77"/>
      <c r="F601" s="45"/>
      <c r="G601" s="78"/>
      <c r="H601" s="78"/>
      <c r="I601" s="78"/>
    </row>
    <row r="602" s="54" customFormat="true" ht="11.25" hidden="false" customHeight="true" outlineLevel="0" collapsed="false">
      <c r="A602" s="44"/>
      <c r="B602" s="45" t="inlineStr">
        <is>
          <t xml:space="preserve">2/R/84 Item M — Bill 2 — SECTION R - ELECTRICAL INSTALLATIONS (2/R) — POWER INSTALLATION — Equipment; including fixings, supports, accessories and all ancillary works as necessary — Sub-main distribution board — SMDB-T3-GF-LL01</t>
        </is>
      </c>
      <c r="C602" s="46"/>
      <c r="D602" s="77" t="inlineStr">
        <is>
          <t xml:space="preserve">Candidate · Amount prints “Included” · 2 - Main!A18792</t>
        </is>
      </c>
      <c r="E602" s="77"/>
      <c r="F602" s="45"/>
      <c r="G602" s="78"/>
      <c r="H602" s="78"/>
      <c r="I602" s="78"/>
    </row>
    <row r="603" s="54" customFormat="true" ht="11.25" hidden="false" customHeight="true" outlineLevel="0" collapsed="false">
      <c r="A603" s="44"/>
      <c r="B603" s="45" t="inlineStr">
        <is>
          <t xml:space="preserve">2/R/85 Item M — Bill 2 — SECTION R - ELECTRICAL INSTALLATIONS (2/R) — POWER INSTALLATION — Equipment; including fixings, supports, accessories and all ancillary works as necessary — Sub-main distribution board — SMDB-T4-17-BR01, TCL = 82.59kW</t>
        </is>
      </c>
      <c r="C603" s="46"/>
      <c r="D603" s="77" t="inlineStr">
        <is>
          <t xml:space="preserve">Candidate · Amount prints “Included” · 2 - Main!A18847</t>
        </is>
      </c>
      <c r="E603" s="77"/>
      <c r="F603" s="45"/>
      <c r="G603" s="78"/>
      <c r="H603" s="78"/>
      <c r="I603" s="78"/>
    </row>
    <row r="604" s="54" customFormat="true" ht="11.25" hidden="false" customHeight="true" outlineLevel="0" collapsed="false">
      <c r="A604" s="44"/>
      <c r="B604" s="45" t="inlineStr">
        <is>
          <t xml:space="preserve">2/R/86 Item M — Bill 2 — SECTION R - ELECTRICAL INSTALLATIONS (2/R) — POWER INSTALLATION — Equipment; including fixings, supports, accessories and all ancillary works as necessary — Sub-main distribution board — SMDB-T4-38-BR01, TCL = 82.59kW</t>
        </is>
      </c>
      <c r="C604" s="46"/>
      <c r="D604" s="77" t="inlineStr">
        <is>
          <t xml:space="preserve">Candidate · Amount prints “Included” · 2 - Main!A18902</t>
        </is>
      </c>
      <c r="E604" s="77"/>
      <c r="F604" s="45"/>
      <c r="G604" s="78"/>
      <c r="H604" s="78"/>
      <c r="I604" s="78"/>
    </row>
    <row r="605" s="54" customFormat="true" ht="11.25" hidden="false" customHeight="true" outlineLevel="0" collapsed="false">
      <c r="A605" s="44"/>
      <c r="B605" s="45" t="inlineStr">
        <is>
          <t xml:space="preserve">2/R/87 Item M — Bill 2 — SECTION R - ELECTRICAL INSTALLATIONS (2/R) — POWER INSTALLATION — Equipment; including fixings, supports, accessories and all ancillary works as necessary — Sub-main distribution board — SMDB-T4-GF-LL01, TCL = 46.17kW</t>
        </is>
      </c>
      <c r="C605" s="46"/>
      <c r="D605" s="77" t="inlineStr">
        <is>
          <t xml:space="preserve">Candidate · Amount prints “Included” · 2 - Main!A18957</t>
        </is>
      </c>
      <c r="E605" s="77"/>
      <c r="F605" s="45"/>
      <c r="G605" s="78"/>
      <c r="H605" s="78"/>
      <c r="I605" s="78"/>
    </row>
    <row r="606" s="54" customFormat="true" ht="11.25" hidden="false" customHeight="true" outlineLevel="0" collapsed="false">
      <c r="A606" s="44"/>
      <c r="B606" s="45" t="inlineStr">
        <is>
          <t xml:space="preserve">2/R/88 Item M — Bill 2 — SECTION R - ELECTRICAL INSTALLATIONS (2/R) — POWER INSTALLATION — Equipment; including fixings, supports, accessories and all ancillary works as necessary — Emergency sub-main distribution board — ESMDB-T3-B2-LL01, TCL = 23.98kW</t>
        </is>
      </c>
      <c r="C606" s="46"/>
      <c r="D606" s="77" t="inlineStr">
        <is>
          <t xml:space="preserve">Candidate · Amount prints “Included” · 2 - Main!A19012</t>
        </is>
      </c>
      <c r="E606" s="77"/>
      <c r="F606" s="45"/>
      <c r="G606" s="78"/>
      <c r="H606" s="78"/>
      <c r="I606" s="78"/>
    </row>
    <row r="607" s="54" customFormat="true" ht="11.25" hidden="false" customHeight="true" outlineLevel="0" collapsed="false">
      <c r="A607" s="44"/>
      <c r="B607" s="45" t="inlineStr">
        <is>
          <t xml:space="preserve">2/R/89 Item K — Bill 2 — SECTION R - ELECTRICAL INSTALLATIONS (2/R) — POWER INSTALLATION — Distribution board — DB-T1-(04-15)-1BC2, TCL = 7.68kW</t>
        </is>
      </c>
      <c r="C607" s="46"/>
      <c r="D607" s="77" t="inlineStr">
        <is>
          <t xml:space="preserve">Candidate · Amount prints “Included” · 2 - Main!A19071</t>
        </is>
      </c>
      <c r="E607" s="77"/>
      <c r="F607" s="45"/>
      <c r="G607" s="78"/>
      <c r="H607" s="78"/>
      <c r="I607" s="78"/>
    </row>
    <row r="608" s="54" customFormat="true" ht="11.25" hidden="false" customHeight="true" outlineLevel="0" collapsed="false">
      <c r="A608" s="44"/>
      <c r="B608" s="45" t="inlineStr">
        <is>
          <t xml:space="preserve">2/R/90 Item M — Bill 2 — SECTION R - ELECTRICAL INSTALLATIONS (2/R) — POWER INSTALLATION — Distribution board — DB-T1-(27-28, 31-38)-2BB1, TCL = 10.12kW</t>
        </is>
      </c>
      <c r="C608" s="46"/>
      <c r="D608" s="77" t="inlineStr">
        <is>
          <t xml:space="preserve">Candidate · Amount prints “Included” · 2 - Main!A19126</t>
        </is>
      </c>
      <c r="E608" s="77"/>
      <c r="F608" s="45"/>
      <c r="G608" s="78"/>
      <c r="H608" s="78"/>
      <c r="I608" s="78"/>
    </row>
    <row r="609" s="54" customFormat="true" ht="11.25" hidden="false" customHeight="true" outlineLevel="0" collapsed="false">
      <c r="A609" s="44"/>
      <c r="B609" s="45" t="inlineStr">
        <is>
          <t xml:space="preserve">2/R/91 Item M — Bill 2 — SECTION R - ELECTRICAL INSTALLATIONS (2/R) — POWER INSTALLATION — Distribution board — DB-T1-03-EXT, TCL = 10kW</t>
        </is>
      </c>
      <c r="C609" s="46"/>
      <c r="D609" s="77" t="inlineStr">
        <is>
          <t xml:space="preserve">Candidate · Amount prints “Included” · 2 - Main!A19181</t>
        </is>
      </c>
      <c r="E609" s="77"/>
      <c r="F609" s="45"/>
      <c r="G609" s="78"/>
      <c r="H609" s="78"/>
      <c r="I609" s="78"/>
    </row>
    <row r="610" s="54" customFormat="true" ht="11.25" hidden="false" customHeight="true" outlineLevel="0" collapsed="false">
      <c r="A610" s="44"/>
      <c r="B610" s="45" t="inlineStr">
        <is>
          <t xml:space="preserve">2/R/92 Item M — Bill 2 — SECTION R - ELECTRICAL INSTALLATIONS (2/R) — POWER INSTALLATION — Distribution board — DB-T1-GF-LL01, TCL = 8.56kW</t>
        </is>
      </c>
      <c r="C610" s="46"/>
      <c r="D610" s="77" t="inlineStr">
        <is>
          <t xml:space="preserve">Candidate · Amount prints “Included” · 2 - Main!A19236</t>
        </is>
      </c>
      <c r="E610" s="77"/>
      <c r="F610" s="45"/>
      <c r="G610" s="78"/>
      <c r="H610" s="78"/>
      <c r="I610" s="78"/>
    </row>
    <row r="611" s="54" customFormat="true" ht="11.25" hidden="false" customHeight="true" outlineLevel="0" collapsed="false">
      <c r="A611" s="44"/>
      <c r="B611" s="45" t="inlineStr">
        <is>
          <t xml:space="preserve">2/R/93 Item M — Bill 2 — SECTION R - ELECTRICAL INSTALLATIONS (2/R) — POWER INSTALLATION — Distribution board — DB-T2-(13-24)-1BA1, TCL = 7.73kW</t>
        </is>
      </c>
      <c r="C611" s="46"/>
      <c r="D611" s="77" t="inlineStr">
        <is>
          <t xml:space="preserve">Candidate · Amount prints “Included” · 2 - Main!A19291</t>
        </is>
      </c>
      <c r="E611" s="77"/>
      <c r="F611" s="45"/>
      <c r="G611" s="78"/>
      <c r="H611" s="78"/>
      <c r="I611" s="78"/>
    </row>
    <row r="612" s="54" customFormat="true" ht="11.25" hidden="false" customHeight="true" outlineLevel="0" collapsed="false">
      <c r="A612" s="44"/>
      <c r="B612" s="45" t="inlineStr">
        <is>
          <t xml:space="preserve">2/R/94 Item M — Bill 2 — SECTION R - ELECTRICAL INSTALLATIONS (2/R) — POWER INSTALLATION — Distribution board — DB-T2-(37-47)-1BB1, TCL = 7.73kW</t>
        </is>
      </c>
      <c r="C612" s="46"/>
      <c r="D612" s="77" t="inlineStr">
        <is>
          <t xml:space="preserve">Candidate · Amount prints “Included” · 2 - Main!A19346</t>
        </is>
      </c>
      <c r="E612" s="77"/>
      <c r="F612" s="45"/>
      <c r="G612" s="78"/>
      <c r="H612" s="78"/>
      <c r="I612" s="78"/>
    </row>
    <row r="613" s="54" customFormat="true" ht="11.25" hidden="false" customHeight="true" outlineLevel="0" collapsed="false">
      <c r="A613" s="44"/>
      <c r="B613" s="45" t="inlineStr">
        <is>
          <t xml:space="preserve">2/R/95 Item M — Bill 2 — SECTION R - ELECTRICAL INSTALLATIONS (2/R) — POWER INSTALLATION — Distribution board — DB-T2-03-LL01, TCL = 22.13kW</t>
        </is>
      </c>
      <c r="C613" s="46"/>
      <c r="D613" s="77" t="inlineStr">
        <is>
          <t xml:space="preserve">Candidate · Amount prints “Included” · 2 - Main!A19404</t>
        </is>
      </c>
      <c r="E613" s="77"/>
      <c r="F613" s="45"/>
      <c r="G613" s="78"/>
      <c r="H613" s="78"/>
      <c r="I613" s="78"/>
    </row>
    <row r="614" s="54" customFormat="true" ht="11.25" hidden="false" customHeight="true" outlineLevel="0" collapsed="false">
      <c r="A614" s="44"/>
      <c r="B614" s="45" t="inlineStr">
        <is>
          <t xml:space="preserve">2/R/96 Item M — Bill 2 — SECTION R - ELECTRICAL INSTALLATIONS (2/R) — POWER INSTALLATION — Distribution board — DB-T2-48-3BA1, TCL = 11.63kW</t>
        </is>
      </c>
      <c r="C614" s="46"/>
      <c r="D614" s="77" t="inlineStr">
        <is>
          <t xml:space="preserve">Candidate · Amount prints “Included” · 2 - Main!A19459</t>
        </is>
      </c>
      <c r="E614" s="77"/>
      <c r="F614" s="45"/>
      <c r="G614" s="78"/>
      <c r="H614" s="78"/>
      <c r="I614" s="78"/>
    </row>
    <row r="615" s="54" customFormat="true" ht="11.25" hidden="false" customHeight="true" outlineLevel="0" collapsed="false">
      <c r="A615" s="44"/>
      <c r="B615" s="45" t="inlineStr">
        <is>
          <t xml:space="preserve">2/R/97 Item M — Bill 2 — SECTION R - ELECTRICAL INSTALLATIONS (2/R) — POWER INSTALLATION — Distribution board — DB-T2-L03-1BA1, TCL = 7.89kW</t>
        </is>
      </c>
      <c r="C615" s="46"/>
      <c r="D615" s="77" t="inlineStr">
        <is>
          <t xml:space="preserve">Candidate · Amount prints “Included” · 2 - Main!A19514</t>
        </is>
      </c>
      <c r="E615" s="77"/>
      <c r="F615" s="45"/>
      <c r="G615" s="78"/>
      <c r="H615" s="78"/>
      <c r="I615" s="78"/>
    </row>
    <row r="616" s="54" customFormat="true" ht="11.25" hidden="false" customHeight="true" outlineLevel="0" collapsed="false">
      <c r="A616" s="44"/>
      <c r="B616" s="45" t="inlineStr">
        <is>
          <t xml:space="preserve">2/R/98 Item L — Bill 2 — SECTION R - ELECTRICAL INSTALLATIONS (2/R) — POWER INSTALLATION — Distribution board — DB-T3-(12-23)-2BA2, TCL = 10.13kW</t>
        </is>
      </c>
      <c r="C616" s="46"/>
      <c r="D616" s="77" t="inlineStr">
        <is>
          <t xml:space="preserve">Candidate · Amount prints “Included” · 2 - Main!A19567</t>
        </is>
      </c>
      <c r="E616" s="77"/>
      <c r="F616" s="45"/>
      <c r="G616" s="78"/>
      <c r="H616" s="78"/>
      <c r="I616" s="78"/>
    </row>
    <row r="617" s="54" customFormat="true" ht="11.25" hidden="false" customHeight="true" outlineLevel="0" collapsed="false">
      <c r="A617" s="44"/>
      <c r="B617" s="45" t="inlineStr">
        <is>
          <t xml:space="preserve">2/R/99 Item M — Bill 2 — SECTION R - ELECTRICAL INSTALLATIONS (2/R) — POWER INSTALLATION — Distribution board — DB-T3-(46-53)-1BB1, TCL = 7.73kW</t>
        </is>
      </c>
      <c r="C617" s="46"/>
      <c r="D617" s="77" t="inlineStr">
        <is>
          <t xml:space="preserve">Candidate · Amount prints “Included” · 2 - Main!A19627</t>
        </is>
      </c>
      <c r="E617" s="77"/>
      <c r="F617" s="45"/>
      <c r="G617" s="78"/>
      <c r="H617" s="78"/>
      <c r="I617" s="78"/>
    </row>
    <row r="618" s="54" customFormat="true" ht="11.25" hidden="false" customHeight="true" outlineLevel="0" collapsed="false">
      <c r="A618" s="44"/>
      <c r="B618" s="45" t="inlineStr">
        <is>
          <t xml:space="preserve">2/R/100 Item M — Bill 2 — SECTION R - ELECTRICAL INSTALLATIONS (2/R) — POWER INSTALLATION — Distribution board — DB-T3-29-2BB1, TCL = 10.56kW</t>
        </is>
      </c>
      <c r="C618" s="46"/>
      <c r="D618" s="77" t="inlineStr">
        <is>
          <t xml:space="preserve">Candidate · Amount prints “Included” · 2 - Main!A19681</t>
        </is>
      </c>
      <c r="E618" s="77"/>
      <c r="F618" s="45"/>
      <c r="G618" s="78"/>
      <c r="H618" s="78"/>
      <c r="I618" s="78"/>
    </row>
    <row r="619" s="54" customFormat="true" ht="11.25" hidden="false" customHeight="true" outlineLevel="0" collapsed="false">
      <c r="A619" s="44"/>
      <c r="B619" s="45" t="inlineStr">
        <is>
          <t xml:space="preserve">2/R/101 Item M — Bill 2 — SECTION R - ELECTRICAL INSTALLATIONS (2/R) — POWER INSTALLATION — Distribution board — DB-T3-L02-1BG1, TCL = 7.68kW</t>
        </is>
      </c>
      <c r="C619" s="46"/>
      <c r="D619" s="77" t="inlineStr">
        <is>
          <t xml:space="preserve">Candidate · Amount prints “Included” · 2 - Main!A19735</t>
        </is>
      </c>
      <c r="E619" s="77"/>
      <c r="F619" s="45"/>
      <c r="G619" s="78"/>
      <c r="H619" s="78"/>
      <c r="I619" s="78"/>
    </row>
    <row r="620" s="54" customFormat="true" ht="11.25" hidden="false" customHeight="true" outlineLevel="0" collapsed="false">
      <c r="A620" s="44"/>
      <c r="B620" s="45" t="inlineStr">
        <is>
          <t xml:space="preserve">2/R/102 Item M — Bill 2 — SECTION R - ELECTRICAL INSTALLATIONS (2/R) — POWER INSTALLATION — Distribution board — DB-T4-(06-17)-2BA1, TCL = 10.13kW</t>
        </is>
      </c>
      <c r="C620" s="46"/>
      <c r="D620" s="77" t="inlineStr">
        <is>
          <t xml:space="preserve">Candidate · Amount prints “Included” · 2 - Main!A19789</t>
        </is>
      </c>
      <c r="E620" s="77"/>
      <c r="F620" s="45"/>
      <c r="G620" s="78"/>
      <c r="H620" s="78"/>
      <c r="I620" s="78"/>
    </row>
    <row r="621" s="54" customFormat="true" ht="11.25" hidden="false" customHeight="true" outlineLevel="0" collapsed="false">
      <c r="A621" s="44"/>
      <c r="B621" s="45" t="inlineStr">
        <is>
          <t xml:space="preserve">2/R/103 Item M — Bill 2 — SECTION R - ELECTRICAL INSTALLATIONS (2/R) — POWER INSTALLATION — Distribution board — DB-T4-(31-41)-3BA1, TCL = 11.24kW</t>
        </is>
      </c>
      <c r="C621" s="46"/>
      <c r="D621" s="77" t="inlineStr">
        <is>
          <t xml:space="preserve">Candidate · Amount prints “Included” · 2 - Main!A19843</t>
        </is>
      </c>
      <c r="E621" s="77"/>
      <c r="F621" s="45"/>
      <c r="G621" s="78"/>
      <c r="H621" s="78"/>
      <c r="I621" s="78"/>
    </row>
    <row r="622" s="54" customFormat="true" ht="11.25" hidden="false" customHeight="true" outlineLevel="0" collapsed="false">
      <c r="A622" s="44"/>
      <c r="B622" s="45" t="inlineStr">
        <is>
          <t xml:space="preserve">2/R/104 Item M — Bill 2 — SECTION R - ELECTRICAL INSTALLATIONS (2/R) — POWER INSTALLATION — Distribution board — DB-T4-03-2BA1, TCL = 10.47kW</t>
        </is>
      </c>
      <c r="C622" s="46"/>
      <c r="D622" s="77" t="inlineStr">
        <is>
          <t xml:space="preserve">Candidate · Amount prints “Included” · 2 - Main!A19897</t>
        </is>
      </c>
      <c r="E622" s="77"/>
      <c r="F622" s="45"/>
      <c r="G622" s="78"/>
      <c r="H622" s="78"/>
      <c r="I622" s="78"/>
    </row>
    <row r="623" s="54" customFormat="true" ht="11.25" hidden="false" customHeight="true" outlineLevel="0" collapsed="false">
      <c r="A623" s="44"/>
      <c r="B623" s="45" t="inlineStr">
        <is>
          <t xml:space="preserve">2/R/105 Item M — Bill 2 — SECTION R - ELECTRICAL INSTALLATIONS (2/R) — POWER INSTALLATION — Distribution board — DB-T4-38-LL01, TCL = 16.06kW</t>
        </is>
      </c>
      <c r="C623" s="46"/>
      <c r="D623" s="77" t="inlineStr">
        <is>
          <t xml:space="preserve">Candidate · Amount prints “Included” · 2 - Main!A19951</t>
        </is>
      </c>
      <c r="E623" s="77"/>
      <c r="F623" s="45"/>
      <c r="G623" s="78"/>
      <c r="H623" s="78"/>
      <c r="I623" s="78"/>
    </row>
    <row r="624" s="54" customFormat="true" ht="11.25" hidden="false" customHeight="true" outlineLevel="0" collapsed="false">
      <c r="A624" s="44"/>
      <c r="B624" s="45" t="inlineStr">
        <is>
          <t xml:space="preserve">2/R/106 Item L — Bill 2 — SECTION R - ELECTRICAL INSTALLATIONS (2/R) — POWER INSTALLATION — Emergency distribution board — EDB-T1&amp;3-GF-LV 01, TCL = 4.2kW</t>
        </is>
      </c>
      <c r="C624" s="46"/>
      <c r="D624" s="77" t="inlineStr">
        <is>
          <t xml:space="preserve">Candidate · Amount prints “Included” · 2 - Main!A20005</t>
        </is>
      </c>
      <c r="E624" s="77"/>
      <c r="F624" s="45"/>
      <c r="G624" s="78"/>
      <c r="H624" s="78"/>
      <c r="I624" s="78"/>
    </row>
    <row r="625" s="54" customFormat="true" ht="11.25" hidden="false" customHeight="true" outlineLevel="0" collapsed="false">
      <c r="A625" s="44"/>
      <c r="B625" s="45" t="inlineStr">
        <is>
          <t xml:space="preserve">2/R/107 Item M — Bill 2 — SECTION R - ELECTRICAL INSTALLATIONS (2/R) — POWER INSTALLATION — Emergency distribution board — EDB-T1-B1-LL01, TCL = 1.33kW</t>
        </is>
      </c>
      <c r="C625" s="46"/>
      <c r="D625" s="77" t="inlineStr">
        <is>
          <t xml:space="preserve">Candidate · Amount prints “Included” · 2 - Main!A20059</t>
        </is>
      </c>
      <c r="E625" s="77"/>
      <c r="F625" s="45"/>
      <c r="G625" s="78"/>
      <c r="H625" s="78"/>
      <c r="I625" s="78"/>
    </row>
    <row r="626" s="54" customFormat="true" ht="11.25" hidden="false" customHeight="true" outlineLevel="0" collapsed="false">
      <c r="A626" s="44"/>
      <c r="B626" s="45" t="inlineStr">
        <is>
          <t xml:space="preserve">2/R/108 Item M — Bill 2 — SECTION R - ELECTRICAL INSTALLATIONS (2/R) — POWER INSTALLATION — Emergency distribution board — EDB-T2-40-LL01, TCL = 7.59kW</t>
        </is>
      </c>
      <c r="C626" s="46"/>
      <c r="D626" s="77" t="inlineStr">
        <is>
          <t xml:space="preserve">Candidate · Amount prints “Included” · 2 - Main!A20113</t>
        </is>
      </c>
      <c r="E626" s="77"/>
      <c r="F626" s="45"/>
      <c r="G626" s="78"/>
      <c r="H626" s="78"/>
      <c r="I626" s="78"/>
    </row>
    <row r="627" s="54" customFormat="true" ht="11.25" hidden="false" customHeight="true" outlineLevel="0" collapsed="false">
      <c r="A627" s="44"/>
      <c r="B627" s="45" t="inlineStr">
        <is>
          <t xml:space="preserve">2/R/109 Item M — Bill 2 — SECTION R - ELECTRICAL INSTALLATIONS (2/R) — POWER INSTALLATION — Emergency distribution board — EDB-T3-16-LL01, TCL = 6.11kW</t>
        </is>
      </c>
      <c r="C627" s="46"/>
      <c r="D627" s="77" t="inlineStr">
        <is>
          <t xml:space="preserve">Candidate · Amount prints “Included” · 2 - Main!A20167</t>
        </is>
      </c>
      <c r="E627" s="77"/>
      <c r="F627" s="45"/>
      <c r="G627" s="78"/>
      <c r="H627" s="78"/>
      <c r="I627" s="78"/>
    </row>
    <row r="628" s="54" customFormat="true" ht="11.25" hidden="false" customHeight="true" outlineLevel="0" collapsed="false">
      <c r="A628" s="44"/>
      <c r="B628" s="45" t="inlineStr">
        <is>
          <t xml:space="preserve">2/R/110 Item M — Bill 2 — SECTION R - ELECTRICAL INSTALLATIONS (2/R) — POWER INSTALLATION — Emergency distribution board — EDB-T4-03-LL01, TCL = 3.65kW</t>
        </is>
      </c>
      <c r="C628" s="46"/>
      <c r="D628" s="77" t="inlineStr">
        <is>
          <t xml:space="preserve">Candidate · Amount prints “Included” · 2 - Main!A20221</t>
        </is>
      </c>
      <c r="E628" s="77"/>
      <c r="F628" s="45"/>
      <c r="G628" s="78"/>
      <c r="H628" s="78"/>
      <c r="I628" s="78"/>
    </row>
    <row r="629" s="54" customFormat="true" ht="11.25" hidden="false" customHeight="true" outlineLevel="0" collapsed="false">
      <c r="A629" s="44"/>
      <c r="B629" s="45" t="inlineStr">
        <is>
          <t xml:space="preserve">2/R/111 Item M — Bill 2 — SECTION R - ELECTRICAL INSTALLATIONS (2/R) — POWER INSTALLATION — Emergency distribution board — EDB-T4-GF-LV03, TCL = 9.29kW</t>
        </is>
      </c>
      <c r="C629" s="46"/>
      <c r="D629" s="77" t="inlineStr">
        <is>
          <t xml:space="preserve">Candidate · Amount prints “Included” · 2 - Main!A20275</t>
        </is>
      </c>
      <c r="E629" s="77"/>
      <c r="F629" s="45"/>
      <c r="G629" s="78"/>
      <c r="H629" s="78"/>
      <c r="I629" s="78"/>
    </row>
    <row r="630" s="54" customFormat="true" ht="11.25" hidden="false" customHeight="true" outlineLevel="0" collapsed="false">
      <c r="A630" s="44"/>
      <c r="B630" s="45" t="inlineStr">
        <is>
          <t xml:space="preserve">2/R/112 Item M — Bill 2 — SECTION R - ELECTRICAL INSTALLATIONS (2/R) — POWER INSTALLATION — Motor control center — MCC-T2-RF-FAHU1</t>
        </is>
      </c>
      <c r="C630" s="46"/>
      <c r="D630" s="77" t="inlineStr">
        <is>
          <t xml:space="preserve">Candidate · Amount prints “Included” · 2 - Main!A20329</t>
        </is>
      </c>
      <c r="E630" s="77"/>
      <c r="F630" s="45"/>
      <c r="G630" s="78"/>
      <c r="H630" s="78"/>
      <c r="I630" s="78"/>
    </row>
    <row r="631" s="54" customFormat="true" ht="11.25" hidden="false" customHeight="true" outlineLevel="0" collapsed="false">
      <c r="A631" s="44"/>
      <c r="B631" s="45" t="inlineStr">
        <is>
          <t xml:space="preserve">2/R/113 Item M — Bill 2 — SECTION R - ELECTRICAL INSTALLATIONS (2/R) — POWER INSTALLATION — Motor control center — MCC-T4-L29-TP1</t>
        </is>
      </c>
      <c r="C631" s="46"/>
      <c r="D631" s="77" t="inlineStr">
        <is>
          <t xml:space="preserve">Candidate · Amount prints “Included” · 2 - Main!A20383</t>
        </is>
      </c>
      <c r="E631" s="77"/>
      <c r="F631" s="45"/>
      <c r="G631" s="78"/>
      <c r="H631" s="78"/>
      <c r="I631" s="78"/>
    </row>
    <row r="632" s="54" customFormat="true" ht="11.25" hidden="false" customHeight="true" outlineLevel="0" collapsed="false">
      <c r="A632" s="44"/>
      <c r="B632" s="45" t="inlineStr">
        <is>
          <t xml:space="preserve">2/R/114 Item J — Bill 2 — SECTION R - ELECTRICAL INSTALLATIONS (2/R) — POWER INSTALLATION — Emergency motor control center — EMCC-T3-55-LL01</t>
        </is>
      </c>
      <c r="C632" s="46"/>
      <c r="D632" s="77" t="inlineStr">
        <is>
          <t xml:space="preserve">Candidate · Amount prints “Included” · 2 - Main!A20431</t>
        </is>
      </c>
      <c r="E632" s="77"/>
      <c r="F632" s="45"/>
      <c r="G632" s="78"/>
      <c r="H632" s="78"/>
      <c r="I632" s="78"/>
    </row>
    <row r="633" s="54" customFormat="true" ht="11.25" hidden="false" customHeight="true" outlineLevel="0" collapsed="false">
      <c r="A633" s="44"/>
      <c r="B633" s="45" t="inlineStr">
        <is>
          <t xml:space="preserve">2/R/116 Item L — Bill 2 — SECTION R - ELECTRICAL INSTALLATIONS (2/R) — POWER INSTALLATION — Isolating switch — 20A TPN isolator</t>
        </is>
      </c>
      <c r="C633" s="46"/>
      <c r="D633" s="77" t="inlineStr">
        <is>
          <t xml:space="preserve">Candidate · Amount prints “Included” · 2 - Main!A20535</t>
        </is>
      </c>
      <c r="E633" s="77"/>
      <c r="F633" s="45"/>
      <c r="G633" s="78"/>
      <c r="H633" s="78"/>
      <c r="I633" s="78"/>
    </row>
    <row r="634" s="54" customFormat="true" ht="11.25" hidden="false" customHeight="true" outlineLevel="0" collapsed="false">
      <c r="A634" s="44"/>
      <c r="B634" s="45" t="inlineStr">
        <is>
          <t xml:space="preserve">2/R/117 Item M — Bill 2 — SECTION R - ELECTRICAL INSTALLATIONS (2/R) — POWER INSTALLATION — Isolating switch — TPN isolator</t>
        </is>
      </c>
      <c r="C634" s="46"/>
      <c r="D634" s="77" t="inlineStr">
        <is>
          <t xml:space="preserve">Candidate · Amount prints “Included” · 2 - Main!A20589</t>
        </is>
      </c>
      <c r="E634" s="77"/>
      <c r="F634" s="45"/>
      <c r="G634" s="78"/>
      <c r="H634" s="78"/>
      <c r="I634" s="78"/>
    </row>
    <row r="635" s="54" customFormat="true" ht="11.25" hidden="false" customHeight="true" outlineLevel="0" collapsed="false">
      <c r="A635" s="44"/>
      <c r="B635" s="45" t="inlineStr">
        <is>
          <t xml:space="preserve">2/R/118 Item L — Bill 2 — SECTION R - ELECTRICAL INSTALLATIONS (2/R) — POWER INSTALLATION — Containment; including fixings, supports, hangers, fittings, accessories and all ancillary works as necessary — Cable tray with sun shade cover — 300mm x 50mm cable tray</t>
        </is>
      </c>
      <c r="C635" s="46"/>
      <c r="D635" s="77" t="inlineStr">
        <is>
          <t xml:space="preserve">Candidate · Amount prints “Included” · 2 - Main!A20641</t>
        </is>
      </c>
      <c r="E635" s="77"/>
      <c r="F635" s="45"/>
      <c r="G635" s="78"/>
      <c r="H635" s="78"/>
      <c r="I635" s="78"/>
    </row>
    <row r="636" s="54" customFormat="true" ht="11.25" hidden="false" customHeight="true" outlineLevel="0" collapsed="false">
      <c r="A636" s="44"/>
      <c r="B636" s="45" t="inlineStr">
        <is>
          <t xml:space="preserve">2/R/119 Item H — Bill 2 — SECTION R - ELECTRICAL INSTALLATIONS (2/R) — POWER INSTALLATION — Earthing and Lightning Protection System Installation — Earthing and lightning protection system; including earthworks, fixings, bondings, accessories and all ancillary works as necessary — Earth pit</t>
        </is>
      </c>
      <c r="C636" s="46"/>
      <c r="D636" s="77" t="inlineStr">
        <is>
          <t xml:space="preserve">Candidate · Amount prints “Included” · 2 - Main!A20692</t>
        </is>
      </c>
      <c r="E636" s="77"/>
      <c r="F636" s="45"/>
      <c r="G636" s="78"/>
      <c r="H636" s="78"/>
      <c r="I636" s="78"/>
    </row>
    <row r="637" s="54" customFormat="true" ht="11.25" hidden="false" customHeight="true" outlineLevel="0" collapsed="false">
      <c r="A637" s="44"/>
      <c r="B637" s="45" t="inlineStr">
        <is>
          <t xml:space="preserve">2/R/120 Item G — Bill 2 — SECTION R - ELECTRICAL INSTALLATIONS (2/R) — POWER INSTALLATION — Small Power Installation — Cables and conduits to termination points; including terminations, fixings, supports, hangers, accessories and all ancillary works as necessary — From DB to 13A unswitched fused connection unit (spur) outlet: W/P points</t>
        </is>
      </c>
      <c r="C637" s="46"/>
      <c r="D637" s="77" t="inlineStr">
        <is>
          <t xml:space="preserve">Candidate · Amount prints “Included” · 2 - Main!A20730</t>
        </is>
      </c>
      <c r="E637" s="77"/>
      <c r="F637" s="45"/>
      <c r="G637" s="78"/>
      <c r="H637" s="78"/>
      <c r="I637" s="78"/>
    </row>
    <row r="638" s="54" customFormat="true" ht="11.25" hidden="false" customHeight="true" outlineLevel="0" collapsed="false">
      <c r="A638" s="44"/>
      <c r="B638" s="45" t="inlineStr">
        <is>
          <t xml:space="preserve">2/R/121 Item H — Bill 2 — SECTION R - ELECTRICAL INSTALLATIONS (2/R) — POWER INSTALLATION — Small Power Installation — Cables and conduits to termination points; including terminations, fixings, supports, hangers, accessories and all ancillary works as necessary — From DB to Isolator for signage: W/P points</t>
        </is>
      </c>
      <c r="C638" s="46"/>
      <c r="D638" s="77" t="inlineStr">
        <is>
          <t xml:space="preserve">Candidate · Amount prints “Included” · 2 - Main!A20774</t>
        </is>
      </c>
      <c r="E638" s="77"/>
      <c r="F638" s="45"/>
      <c r="G638" s="78"/>
      <c r="H638" s="78"/>
      <c r="I638" s="78"/>
    </row>
    <row r="639" s="54" customFormat="true" ht="11.25" hidden="false" customHeight="true" outlineLevel="0" collapsed="false">
      <c r="A639" s="44"/>
      <c r="B639" s="45" t="inlineStr">
        <is>
          <t xml:space="preserve">2/R/123 Item J — Bill 2 — SECTION R - ELECTRICAL INSTALLATIONS (2/R) — POWER INSTALLATION — Accessories; including fixings, supports, hangers, and all ancillary works as necessary — Isolator for signage: W/P</t>
        </is>
      </c>
      <c r="C639" s="46"/>
      <c r="D639" s="77" t="inlineStr">
        <is>
          <t xml:space="preserve">Candidate · Amount prints “Included” · 2 - Main!A20870</t>
        </is>
      </c>
      <c r="E639" s="77"/>
      <c r="F639" s="45"/>
      <c r="G639" s="78"/>
      <c r="H639" s="78"/>
      <c r="I639" s="78"/>
    </row>
    <row r="640" s="54" customFormat="true" ht="11.25" hidden="false" customHeight="true" outlineLevel="0" collapsed="false">
      <c r="A640" s="44"/>
      <c r="B640" s="45" t="inlineStr">
        <is>
          <t xml:space="preserve">2/R/124 Item B — Bill 2 — SECTION R - ELECTRICAL INSTALLATIONS (2/R) — LIGHTING INSTALLATION — Cables and conduits to termination points; including terminations, fixings, supports, hangers, accessories and all ancillary works as necessary — From DB to linear lighting points</t>
        </is>
      </c>
      <c r="C640" s="46"/>
      <c r="D640" s="77" t="inlineStr">
        <is>
          <t xml:space="preserve">Candidate · Amount prints “Included” · 2 - Main!A20914</t>
        </is>
      </c>
      <c r="E640" s="77"/>
      <c r="F640" s="45"/>
      <c r="G640" s="78"/>
      <c r="H640" s="78"/>
      <c r="I640" s="78"/>
    </row>
    <row r="641" s="54" customFormat="true" ht="11.25" hidden="false" customHeight="true" outlineLevel="0" collapsed="false">
      <c r="A641" s="44"/>
      <c r="B641" s="45" t="inlineStr">
        <is>
          <t xml:space="preserve">2/R/125 Item H — Bill 2 — SECTION R - ELECTRICAL INSTALLATIONS (2/R) — LIGHTING INSTALLATION — Luminaires; including fixings, supports, hangers, accessories and all ancillary works as necessary; as specialist lighting specification — BOH lighting — Type SL-74, located at washrooms</t>
        </is>
      </c>
      <c r="C641" s="46"/>
      <c r="D641" s="77" t="inlineStr">
        <is>
          <t xml:space="preserve">Candidate · Amount prints “Included” · 2 - Main!A20960</t>
        </is>
      </c>
      <c r="E641" s="77"/>
      <c r="F641" s="45"/>
      <c r="G641" s="78"/>
      <c r="H641" s="78"/>
      <c r="I641" s="78"/>
    </row>
    <row r="642" s="54" customFormat="true" ht="11.25" hidden="false" customHeight="true" outlineLevel="0" collapsed="false">
      <c r="A642" s="44"/>
      <c r="B642" s="45" t="inlineStr">
        <is>
          <t xml:space="preserve">2/R/126 Item G — Bill 2 — SECTION R - ELECTRICAL INSTALLATIONS (2/R) — LIGHTING INSTALLATION — Luminaires; including fixings, supports, hangers, accessories and all ancillary works as necessary; as specialist lighting specification — FOH lighting — Type PL-103; reception pendant (by ID)</t>
        </is>
      </c>
      <c r="C642" s="46"/>
      <c r="D642" s="77" t="inlineStr">
        <is>
          <t xml:space="preserve">Candidate · Amount prints “Included” · 2 - Main!A20993</t>
        </is>
      </c>
      <c r="E642" s="77"/>
      <c r="F642" s="45"/>
      <c r="G642" s="78"/>
      <c r="H642" s="78"/>
      <c r="I642" s="78"/>
    </row>
    <row r="643" s="54" customFormat="true" ht="11.25" hidden="false" customHeight="true" outlineLevel="0" collapsed="false">
      <c r="A643" s="44"/>
      <c r="B643" s="45" t="inlineStr">
        <is>
          <t xml:space="preserve">2/R/127 Item H — Bill 2 — SECTION R - ELECTRICAL INSTALLATIONS (2/R) — LIGHTING INSTALLATION — Luminaires; including fixings, supports, hangers, accessories and all ancillary works as necessary; as specialist lighting specification — FOH lighting — Type LTP 2.1; 10W/m, LED strip in linear profile with diffuser, 950lm/m, 90° beam angle, 3000K, DALI control, IP65</t>
        </is>
      </c>
      <c r="C643" s="46"/>
      <c r="D643" s="77" t="inlineStr">
        <is>
          <t xml:space="preserve">Candidate · Amount prints “Included” · 2 - Main!A21038</t>
        </is>
      </c>
      <c r="E643" s="77"/>
      <c r="F643" s="45"/>
      <c r="G643" s="78"/>
      <c r="H643" s="78"/>
      <c r="I643" s="78"/>
    </row>
    <row r="644" s="54" customFormat="true" ht="11.25" hidden="false" customHeight="true" outlineLevel="0" collapsed="false">
      <c r="A644" s="44"/>
      <c r="B644" s="45" t="inlineStr">
        <is>
          <t xml:space="preserve">2/R/128 Item H — Bill 2 — SECTION R - ELECTRICAL INSTALLATIONS (2/R) — LIGHTING INSTALLATION — Luminaires; including fixings, supports, hangers, accessories and all ancillary works as necessary; as specialist lighting specification — Apartment lighting — ID lightings; fixed decorative lights such as pendant lights, chandelier lights, picture lights to FOH areas - Supply by Emaar; Contractor to allow for storage, protection and installation of ID lightings</t>
        </is>
      </c>
      <c r="C644" s="46"/>
      <c r="D644" s="77" t="inlineStr">
        <is>
          <t xml:space="preserve">Candidate · Amount prints “Included” · 2 - Main!A21082</t>
        </is>
      </c>
      <c r="E644" s="77"/>
      <c r="F644" s="45"/>
      <c r="G644" s="78"/>
      <c r="H644" s="78"/>
      <c r="I644" s="78"/>
    </row>
    <row r="645" s="54" customFormat="true" ht="11.25" hidden="false" customHeight="true" outlineLevel="0" collapsed="false">
      <c r="A645" s="44"/>
      <c r="B645" s="45" t="inlineStr">
        <is>
          <t xml:space="preserve">2/R/129 Item L — Bill 2 — SECTION R - ELECTRICAL INSTALLATIONS (2/R) — LIGHTING INSTALLATION — Lighting controls; including fixings, supports, hangers, accessories and all ancillary works as necessary — LED strip driver for 2BR-C unit</t>
        </is>
      </c>
      <c r="C645" s="46"/>
      <c r="D645" s="77" t="inlineStr">
        <is>
          <t xml:space="preserve">Candidate · Amount prints “Included” · 2 - Main!A21133</t>
        </is>
      </c>
      <c r="E645" s="77"/>
      <c r="F645" s="45"/>
      <c r="G645" s="78"/>
      <c r="H645" s="78"/>
      <c r="I645" s="78"/>
    </row>
    <row r="646" s="54" customFormat="true" ht="11.25" hidden="false" customHeight="true" outlineLevel="0" collapsed="false">
      <c r="A646" s="44"/>
      <c r="B646" s="45" t="inlineStr">
        <is>
          <t xml:space="preserve">2/R/130 Item M — Bill 2 — SECTION R - ELECTRICAL INSTALLATIONS (2/R) — LIGHTING INSTALLATION — Equipment; including fixings, supports, hangers, interconnecting cables, interface connections, accessories and all ancillary works as necessary — ELCP-T4-01-LL01</t>
        </is>
      </c>
      <c r="C646" s="46"/>
      <c r="D646" s="77" t="inlineStr">
        <is>
          <t xml:space="preserve">Candidate · Amount prints “Included” · 2 - Main!A21187</t>
        </is>
      </c>
      <c r="E646" s="77"/>
      <c r="F646" s="45"/>
      <c r="G646" s="78"/>
      <c r="H646" s="78"/>
      <c r="I646" s="78"/>
    </row>
    <row r="647" s="54" customFormat="true" ht="11.25" hidden="false" customHeight="true" outlineLevel="0" collapsed="false">
      <c r="A647" s="44"/>
      <c r="B647" s="45" t="inlineStr">
        <is>
          <t xml:space="preserve">2/R/131 Item M — Bill 2 — SECTION R - ELECTRICAL INSTALLATIONS (2/R) — LIGHTING INSTALLATION — Equipment; including fixings, supports, hangers, interconnecting cables, interface connections, accessories and all ancillary works as necessary — ELCP-T1-37-LL01</t>
        </is>
      </c>
      <c r="C647" s="46"/>
      <c r="D647" s="77" t="inlineStr">
        <is>
          <t xml:space="preserve">Candidate · Amount prints “Included” · 2 - Main!A21241</t>
        </is>
      </c>
      <c r="E647" s="77"/>
      <c r="F647" s="45"/>
      <c r="G647" s="78"/>
      <c r="H647" s="78"/>
      <c r="I647" s="78"/>
    </row>
    <row r="648" s="54" customFormat="true" ht="11.25" hidden="false" customHeight="true" outlineLevel="0" collapsed="false">
      <c r="A648" s="44"/>
      <c r="B648" s="45" t="inlineStr">
        <is>
          <t xml:space="preserve">2/R/132 Item M — Bill 2 — SECTION R - ELECTRICAL INSTALLATIONS (2/R) — LIGHTING INSTALLATION — Equipment; including fixings, supports, hangers, interconnecting cables, interface connections, accessories and all ancillary works as necessary — ELCP-T2-49-LL01</t>
        </is>
      </c>
      <c r="C648" s="46"/>
      <c r="D648" s="77" t="inlineStr">
        <is>
          <t xml:space="preserve">Candidate · Amount prints “Included” · 2 - Main!A21295</t>
        </is>
      </c>
      <c r="E648" s="77"/>
      <c r="F648" s="45"/>
      <c r="G648" s="78"/>
      <c r="H648" s="78"/>
      <c r="I648" s="78"/>
    </row>
    <row r="649" s="54" customFormat="true" ht="11.25" hidden="false" customHeight="true" outlineLevel="0" collapsed="false">
      <c r="A649" s="44"/>
      <c r="B649" s="45" t="inlineStr">
        <is>
          <t xml:space="preserve">2/R/133 Item M — Bill 2 — SECTION R - ELECTRICAL INSTALLATIONS (2/R) — LIGHTING INSTALLATION — Equipment; including fixings, supports, hangers, interconnecting cables, interface connections, accessories and all ancillary works as necessary — ELCP-T3-55-LL01</t>
        </is>
      </c>
      <c r="C649" s="46"/>
      <c r="D649" s="77" t="inlineStr">
        <is>
          <t xml:space="preserve">Candidate · Amount prints “Included” · 2 - Main!A21349</t>
        </is>
      </c>
      <c r="E649" s="77"/>
      <c r="F649" s="45"/>
      <c r="G649" s="78"/>
      <c r="H649" s="78"/>
      <c r="I649" s="78"/>
    </row>
    <row r="650" s="54" customFormat="true" ht="11.25" hidden="false" customHeight="true" outlineLevel="0" collapsed="false">
      <c r="A650" s="44"/>
      <c r="B650" s="45" t="inlineStr">
        <is>
          <t xml:space="preserve">2/R/134 Item L — Bill 2 — SECTION R - ELECTRICAL INSTALLATIONS (2/R) — LIGHTING INSTALLATION — Equipment; including fixings, supports, hangers, interconnecting cables, interface connections, accessories and all ancillary works as necessary — LCP-T2-B1-LL01</t>
        </is>
      </c>
      <c r="C650" s="46"/>
      <c r="D650" s="77" t="inlineStr">
        <is>
          <t xml:space="preserve">Candidate · Amount prints “Included” · 2 - Main!A21401</t>
        </is>
      </c>
      <c r="E650" s="77"/>
      <c r="F650" s="45"/>
      <c r="G650" s="78"/>
      <c r="H650" s="78"/>
      <c r="I650" s="78"/>
    </row>
    <row r="651" s="54" customFormat="true" ht="11.25" hidden="false" customHeight="true" outlineLevel="0" collapsed="false">
      <c r="A651" s="44"/>
      <c r="B651" s="45" t="inlineStr">
        <is>
          <t xml:space="preserve">2/R/135 Item M — Bill 2 — SECTION R - ELECTRICAL INSTALLATIONS (2/R) — LIGHTING INSTALLATION — Equipment; including fixings, supports, hangers, interconnecting cables, interface connections, accessories and all ancillary works as necessary — LCP-T2-02-LL03</t>
        </is>
      </c>
      <c r="C651" s="46"/>
      <c r="D651" s="77" t="inlineStr">
        <is>
          <t xml:space="preserve">Candidate · Amount prints “Included” · 2 - Main!A21457</t>
        </is>
      </c>
      <c r="E651" s="77"/>
      <c r="F651" s="45"/>
      <c r="G651" s="78"/>
      <c r="H651" s="78"/>
      <c r="I651" s="78"/>
    </row>
    <row r="652" s="54" customFormat="true" ht="11.25" hidden="false" customHeight="true" outlineLevel="0" collapsed="false">
      <c r="A652" s="44"/>
      <c r="B652" s="45" t="inlineStr">
        <is>
          <t xml:space="preserve">2/R/136 Item L — Bill 2 — SECTION R - ELECTRICAL INSTALLATIONS (2/R) — LIGHTING INSTALLATION — Equipment; including fixings, supports, hangers, interconnecting cables, interface connections, accessories and all ancillary works as necessary — LCP-T1-44-LL01</t>
        </is>
      </c>
      <c r="C652" s="46"/>
      <c r="D652" s="77" t="inlineStr">
        <is>
          <t xml:space="preserve">Candidate · Amount prints “Included” · 2 - Main!A21509</t>
        </is>
      </c>
      <c r="E652" s="77"/>
      <c r="F652" s="45"/>
      <c r="G652" s="78"/>
      <c r="H652" s="78"/>
      <c r="I652" s="78"/>
    </row>
    <row r="653" s="54" customFormat="true" ht="11.25" hidden="false" customHeight="true" outlineLevel="0" collapsed="false">
      <c r="A653" s="44"/>
      <c r="B653" s="45" t="inlineStr">
        <is>
          <t xml:space="preserve">2/R/137 Item M — Bill 2 — SECTION R - ELECTRICAL INSTALLATIONS (2/R) — LIGHTING INSTALLATION — Equipment; including fixings, supports, hangers, interconnecting cables, interface connections, accessories and all ancillary works as necessary — LCP-T3-06-LL01</t>
        </is>
      </c>
      <c r="C653" s="46"/>
      <c r="D653" s="77" t="inlineStr">
        <is>
          <t xml:space="preserve">Candidate · Amount prints “Included” · 2 - Main!A21565</t>
        </is>
      </c>
      <c r="E653" s="77"/>
      <c r="F653" s="45"/>
      <c r="G653" s="78"/>
      <c r="H653" s="78"/>
      <c r="I653" s="78"/>
    </row>
    <row r="654" s="54" customFormat="true" ht="11.25" hidden="false" customHeight="true" outlineLevel="0" collapsed="false">
      <c r="A654" s="44"/>
      <c r="B654" s="45" t="inlineStr">
        <is>
          <t xml:space="preserve">2/R/138 Item L — Bill 2 — SECTION R - ELECTRICAL INSTALLATIONS (2/R) — LIGHTING INSTALLATION — Equipment; including fixings, supports, hangers, interconnecting cables, interface connections, accessories and all ancillary works as necessary — LCP-T4-15-LL01</t>
        </is>
      </c>
      <c r="C654" s="46"/>
      <c r="D654" s="77" t="inlineStr">
        <is>
          <t xml:space="preserve">Candidate · Amount prints “Included” · 2 - Main!A21617</t>
        </is>
      </c>
      <c r="E654" s="77"/>
      <c r="F654" s="45"/>
      <c r="G654" s="78"/>
      <c r="H654" s="78"/>
      <c r="I654" s="78"/>
    </row>
    <row r="655" s="54" customFormat="true" ht="11.25" hidden="false" customHeight="true" outlineLevel="0" collapsed="false">
      <c r="A655" s="44"/>
      <c r="B655" s="45" t="inlineStr">
        <is>
          <t xml:space="preserve">2/R/140 Item E — Bill 2 — SECTION R - ELECTRICAL INSTALLATIONS (2/R) — LIGHTING INSTALLATION — Luminaires; including fixings, supports, hangers, diffusers, drivers, lighting control sensors, accessories and all ancillary works as necessary; as specialist lighting specification — Type LTF 3.2; 24W/m, inground linear grazer, 2040lm, 10°x45° beam angle, 3000K, SWT control, IP67</t>
        </is>
      </c>
      <c r="C655" s="46"/>
      <c r="D655" s="77" t="inlineStr">
        <is>
          <t xml:space="preserve">Candidate · Amount prints “Included” · 2 - Main!A21709</t>
        </is>
      </c>
      <c r="E655" s="77"/>
      <c r="F655" s="45"/>
      <c r="G655" s="78"/>
      <c r="H655" s="78"/>
      <c r="I655" s="78"/>
    </row>
    <row r="656" s="54" customFormat="true" ht="11.25" hidden="false" customHeight="true" outlineLevel="0" collapsed="false">
      <c r="A656" s="44"/>
      <c r="B656" s="45" t="inlineStr">
        <is>
          <t xml:space="preserve">2/R/142 Item D — Bill 2 — SECTION R - ELECTRICAL INSTALLATIONS (2/R) — FIRE ALARM AND EMERGENCY LIGHTING INSTALLATION — Cables and conduits to termination points; including terminations, fixings, supports, hangers, accessories and all ancillary works as necessary — From FACP to addressable optical smoke detector with built-in isolator base with sounder points</t>
        </is>
      </c>
      <c r="C656" s="46"/>
      <c r="D656" s="77" t="inlineStr">
        <is>
          <t xml:space="preserve">Candidate · Amount prints “Included” · 2 - Main!A21796</t>
        </is>
      </c>
      <c r="E656" s="77"/>
      <c r="F656" s="45"/>
      <c r="G656" s="78"/>
      <c r="H656" s="78"/>
      <c r="I656" s="78"/>
    </row>
    <row r="657" s="54" customFormat="true" ht="11.25" hidden="false" customHeight="true" outlineLevel="0" collapsed="false">
      <c r="A657" s="44"/>
      <c r="B657" s="45" t="inlineStr">
        <is>
          <t xml:space="preserve">2/R/143 Item J — Bill 2 — SECTION R - ELECTRICAL INSTALLATIONS (2/R) — FIRE ALARM AND EMERGENCY LIGHTING INSTALLATION — Cables and conduits to termination points; including terminations, fixings, supports, hangers, accessories and all ancillary works as necessary — From FACP to interface unit points</t>
        </is>
      </c>
      <c r="C657" s="46"/>
      <c r="D657" s="77" t="inlineStr">
        <is>
          <t xml:space="preserve">Candidate · Amount prints “Included” · 2 - Main!A21832</t>
        </is>
      </c>
      <c r="E657" s="77"/>
      <c r="F657" s="45"/>
      <c r="G657" s="78"/>
      <c r="H657" s="78"/>
      <c r="I657" s="78"/>
    </row>
    <row r="658" s="54" customFormat="true" ht="11.25" hidden="false" customHeight="true" outlineLevel="0" collapsed="false">
      <c r="A658" s="44"/>
      <c r="B658" s="45" t="inlineStr">
        <is>
          <t xml:space="preserve">2/R/144 Item G — Bill 2 — SECTION R - ELECTRICAL INSTALLATIONS (2/R) — FIRE ALARM AND EMERGENCY LIGHTING INSTALLATION — Cables and conduits to termination points; including terminations, fixings, supports, hangers, accessories and all ancillary works as necessary — From MFACP/FACP to generator supervision devices, manual start and transfer features points</t>
        </is>
      </c>
      <c r="C658" s="46"/>
      <c r="D658" s="77" t="inlineStr">
        <is>
          <t xml:space="preserve">Candidate · Amount prints “Included” · 2 - Main!A21878</t>
        </is>
      </c>
      <c r="E658" s="77"/>
      <c r="F658" s="45"/>
      <c r="G658" s="78"/>
      <c r="H658" s="78"/>
      <c r="I658" s="78"/>
    </row>
    <row r="659" s="54" customFormat="true" ht="11.25" hidden="false" customHeight="true" outlineLevel="0" collapsed="false">
      <c r="A659" s="44"/>
      <c r="B659" s="45" t="inlineStr">
        <is>
          <t xml:space="preserve">2/R/145 Item A — Bill 2 — SECTION R - ELECTRICAL INSTALLATIONS (2/R) — FIRE ALARM AND EMERGENCY LIGHTING INSTALLATION — Accessories; including fixings, supports, hangers and all ancillary works as necessary — Addressable optical smoke detector with built-in isolator base with sounder</t>
        </is>
      </c>
      <c r="C659" s="46"/>
      <c r="D659" s="77" t="inlineStr">
        <is>
          <t xml:space="preserve">Candidate · Amount prints “Included” · 2 - Main!A21905</t>
        </is>
      </c>
      <c r="E659" s="77"/>
      <c r="F659" s="45"/>
      <c r="G659" s="78"/>
      <c r="H659" s="78"/>
      <c r="I659" s="78"/>
    </row>
    <row r="660" s="54" customFormat="true" ht="11.25" hidden="false" customHeight="true" outlineLevel="0" collapsed="false">
      <c r="A660" s="44"/>
      <c r="B660" s="45" t="inlineStr">
        <is>
          <t xml:space="preserve">2/R/146 Item H — Bill 2 — SECTION R - ELECTRICAL INSTALLATIONS (2/R) — FIRE ALARM AND EMERGENCY LIGHTING INSTALLATION — Accessories; including fixings, supports, hangers and all ancillary works as necessary — Fire alarm sounder, weatherproof</t>
        </is>
      </c>
      <c r="C660" s="46"/>
      <c r="D660" s="77" t="inlineStr">
        <is>
          <t xml:space="preserve">Candidate · Amount prints “Included” · 2 - Main!A21950</t>
        </is>
      </c>
      <c r="E660" s="77"/>
      <c r="F660" s="45"/>
      <c r="G660" s="78"/>
      <c r="H660" s="78"/>
      <c r="I660" s="78"/>
    </row>
    <row r="661" s="54" customFormat="true" ht="11.25" hidden="false" customHeight="true" outlineLevel="0" collapsed="false">
      <c r="A661" s="44"/>
      <c r="B661" s="45" t="inlineStr">
        <is>
          <t xml:space="preserve">2/R/147 Item G — Bill 2 — SECTION R - ELECTRICAL INSTALLATIONS (2/R) — FIRE ALARM AND EMERGENCY LIGHTING INSTALLATION — Equipment; including active and passive network components, terminations, software, configuration, setup and programming of fully operative system, interconnecting cables, interface connections, fixings, supports, hangers, accessories and all ancillary works as necessary — Fire detection and alarm system unit</t>
        </is>
      </c>
      <c r="C661" s="46"/>
      <c r="D661" s="77" t="inlineStr">
        <is>
          <t xml:space="preserve">Candidate · Amount prints “Included” · 2 - Main!A21997</t>
        </is>
      </c>
      <c r="E661" s="77"/>
      <c r="F661" s="45"/>
      <c r="G661" s="78"/>
      <c r="H661" s="78"/>
      <c r="I661" s="78"/>
    </row>
    <row r="662" s="54" customFormat="true" ht="11.25" hidden="false" customHeight="true" outlineLevel="0" collapsed="false">
      <c r="A662" s="44"/>
      <c r="B662" s="45" t="inlineStr">
        <is>
          <t xml:space="preserve">2/R/148 Item F — Bill 2 — SECTION R - ELECTRICAL INSTALLATIONS (2/R) — FIRE ALARM AND EMERGENCY LIGHTING INSTALLATION — Emergency Lighting System — Cables and conduits to termination points; including terminations, fixings, supports, hangers, accessories and all ancillary works as necessary — From central battery main panel to emergency lighting points</t>
        </is>
      </c>
      <c r="C662" s="46"/>
      <c r="D662" s="77" t="inlineStr">
        <is>
          <t xml:space="preserve">Candidate · Amount prints “Included” · 2 - Main!A22038</t>
        </is>
      </c>
      <c r="E662" s="77"/>
      <c r="F662" s="45"/>
      <c r="G662" s="78"/>
      <c r="H662" s="78"/>
      <c r="I662" s="78"/>
    </row>
    <row r="663" s="54" customFormat="true" ht="11.25" hidden="false" customHeight="true" outlineLevel="0" collapsed="false">
      <c r="A663" s="44"/>
      <c r="B663" s="45" t="inlineStr">
        <is>
          <t xml:space="preserve">2/R/149 Item G — Bill 2 — SECTION R - ELECTRICAL INSTALLATIONS (2/R) — FIRE ALARM AND EMERGENCY LIGHTING INSTALLATION — Accessories; including fixings, supports, hangers and all ancillary works as necessary — 4W LED, 500cd/sqm double sided emergency exit, IP65 (FOH)</t>
        </is>
      </c>
      <c r="C663" s="46"/>
      <c r="D663" s="77" t="inlineStr">
        <is>
          <t xml:space="preserve">Candidate · Amount prints “Included” · 2 - Main!A22074</t>
        </is>
      </c>
      <c r="E663" s="77"/>
      <c r="F663" s="45"/>
      <c r="G663" s="78"/>
      <c r="H663" s="78"/>
      <c r="I663" s="78"/>
    </row>
    <row r="664" s="54" customFormat="true" ht="11.25" hidden="false" customHeight="true" outlineLevel="0" collapsed="false">
      <c r="A664" s="44"/>
      <c r="B664" s="45" t="inlineStr">
        <is>
          <t xml:space="preserve">2/R/151 Item E — Bill 2 — SECTION R - ELECTRICAL INSTALLATIONS (2/R) — COMMUNICATION INSTALLATION — ICT Installation — Fiber optic cables; including fixings, supports, terminations, accessories and all ancillary works as necessary — 2 x 6 core single mode fiber cable</t>
        </is>
      </c>
      <c r="C664" s="46"/>
      <c r="D664" s="77" t="inlineStr">
        <is>
          <t xml:space="preserve">Candidate · Amount prints “Included” · 2 - Main!A22168</t>
        </is>
      </c>
      <c r="E664" s="77"/>
      <c r="F664" s="45"/>
      <c r="G664" s="78"/>
      <c r="H664" s="78"/>
      <c r="I664" s="78"/>
    </row>
    <row r="665" s="54" customFormat="true" ht="11.25" hidden="false" customHeight="true" outlineLevel="0" collapsed="false">
      <c r="A665" s="44"/>
      <c r="B665" s="45" t="inlineStr">
        <is>
          <t xml:space="preserve">2/R/152 Item H — Bill 2 — SECTION R - ELECTRICAL INSTALLATIONS (2/R) — COMMUNICATION INSTALLATION — Containment; including fixings, supports, hangers, accessories and all ancillary works as necessary — PVC conduit — 50mm diameter PVC conduit</t>
        </is>
      </c>
      <c r="C665" s="46"/>
      <c r="D665" s="77" t="inlineStr">
        <is>
          <t xml:space="preserve">Candidate · Amount prints “Included” · 2 - Main!A22211</t>
        </is>
      </c>
      <c r="E665" s="77"/>
      <c r="F665" s="45"/>
      <c r="G665" s="78"/>
      <c r="H665" s="78"/>
      <c r="I665" s="78"/>
    </row>
    <row r="666" s="54" customFormat="true" ht="11.25" hidden="false" customHeight="true" outlineLevel="0" collapsed="false">
      <c r="A666" s="44"/>
      <c r="B666" s="45" t="inlineStr">
        <is>
          <t xml:space="preserve">2/R/154 Item F — Bill 2 — SECTION R - ELECTRICAL INSTALLATIONS (2/R) — COMMUNICATION INSTALLATION — AV System Installation — Cables and conduits to termination points; including terminations, fixings, supports, hangers, accessories and all ancillary works as necessary — From AV/ICT rack to wall-mounted bluetooth, line in line out, TRS jack &amp; power points</t>
        </is>
      </c>
      <c r="C666" s="46"/>
      <c r="D666" s="77" t="inlineStr">
        <is>
          <t xml:space="preserve">Candidate · Amount prints “Included” · 2 - Main!A22300</t>
        </is>
      </c>
      <c r="E666" s="77"/>
      <c r="F666" s="45"/>
      <c r="G666" s="78"/>
      <c r="H666" s="78"/>
      <c r="I666" s="78"/>
    </row>
    <row r="667" s="54" customFormat="true" ht="11.25" hidden="false" customHeight="true" outlineLevel="0" collapsed="false">
      <c r="A667" s="44"/>
      <c r="B667" s="45" t="inlineStr">
        <is>
          <t xml:space="preserve">2/R/155 Item D — Bill 2 — SECTION R - ELECTRICAL INSTALLATIONS (2/R) — COMMUNICATION INSTALLATION — Accessories; including fixings, supports, hangers and all ancillary works as necessary — Media hub with 2 universal power, 1 HDMI, 1 USB-C &amp; 1 USB-A charging</t>
        </is>
      </c>
      <c r="C667" s="46"/>
      <c r="D667" s="77" t="inlineStr">
        <is>
          <t xml:space="preserve">Candidate · Amount prints “Included” · 2 - Main!A22334</t>
        </is>
      </c>
      <c r="E667" s="77"/>
      <c r="F667" s="45"/>
      <c r="G667" s="78"/>
      <c r="H667" s="78"/>
      <c r="I667" s="78"/>
    </row>
    <row r="668" s="54" customFormat="true" ht="11.25" hidden="false" customHeight="true" outlineLevel="0" collapsed="false">
      <c r="A668" s="44"/>
      <c r="B668" s="45" t="inlineStr">
        <is>
          <t xml:space="preserve">2/R/156 Item D — Bill 2 — SECTION R - ELECTRICAL INSTALLATIONS (2/R) — SECURITY INSTALLATION — CCTV Installation — Cables and conduits to termination points; including terminations, fixings, supports, hangers, accessories and all ancillary works as necessary — From security control room to security monitor points</t>
        </is>
      </c>
      <c r="C668" s="46"/>
      <c r="D668" s="77" t="inlineStr">
        <is>
          <t xml:space="preserve">Candidate · Amount prints “Included” · 2 - Main!A22398</t>
        </is>
      </c>
      <c r="E668" s="77"/>
      <c r="F668" s="45"/>
      <c r="G668" s="78"/>
      <c r="H668" s="78"/>
      <c r="I668" s="78"/>
    </row>
    <row r="669" s="54" customFormat="true" ht="11.25" hidden="false" customHeight="true" outlineLevel="0" collapsed="false">
      <c r="A669" s="44"/>
      <c r="B669" s="45" t="inlineStr">
        <is>
          <t xml:space="preserve">2/R/157 Item M — Bill 2 — SECTION R - ELECTRICAL INSTALLATIONS (2/R) — SECURITY INSTALLATION — Accessories; including fixings, supports, hangers and all ancillary works as necessary — Fixed outdoor wall: identification</t>
        </is>
      </c>
      <c r="C669" s="46"/>
      <c r="D669" s="77" t="inlineStr">
        <is>
          <t xml:space="preserve">Candidate · Amount prints “Included” · 2 - Main!A22439</t>
        </is>
      </c>
      <c r="E669" s="77"/>
      <c r="F669" s="45"/>
      <c r="G669" s="78"/>
      <c r="H669" s="78"/>
      <c r="I669" s="78"/>
    </row>
    <row r="670" s="54" customFormat="true" ht="11.25" hidden="false" customHeight="true" outlineLevel="0" collapsed="false">
      <c r="A670" s="44"/>
      <c r="B670" s="45" t="inlineStr">
        <is>
          <t xml:space="preserve">2/R/159 Item G — Bill 2 — SECTION R - ELECTRICAL INSTALLATIONS (2/R) — SECURITY INSTALLATION — Accessories; including fixings, supports, hangers and all ancillary works as necessary — Double leaf access controlled door system with card reader, magnetic locks, door contacts, break glass unit and push button, ref  EML2.0</t>
        </is>
      </c>
      <c r="C670" s="46"/>
      <c r="D670" s="77" t="inlineStr">
        <is>
          <t xml:space="preserve">Candidate · Amount prints “Included” · 2 - Main!A22524</t>
        </is>
      </c>
      <c r="E670" s="77"/>
      <c r="F670" s="45"/>
      <c r="G670" s="78"/>
      <c r="H670" s="78"/>
      <c r="I670" s="78"/>
    </row>
    <row r="671" s="54" customFormat="true" ht="11.25" hidden="false" customHeight="true" outlineLevel="0" collapsed="false">
      <c r="A671" s="44"/>
      <c r="B671" s="45" t="inlineStr">
        <is>
          <t xml:space="preserve">2/R/160 Item E — Bill 2 — SECTION R - ELECTRICAL INSTALLATIONS (2/R) — SECURITY INSTALLATION — Intercom System Installation — Cables and conduits to termination points; including terminations, fixings, supports, hangers, accessories and all ancillary works as necessary — From audio intercom panel to duress button points</t>
        </is>
      </c>
      <c r="C671" s="46"/>
      <c r="D671" s="77" t="inlineStr">
        <is>
          <t xml:space="preserve">Candidate · Amount prints “Included” · 2 - Main!A22566</t>
        </is>
      </c>
      <c r="E671" s="77"/>
      <c r="F671" s="45"/>
      <c r="G671" s="78"/>
      <c r="H671" s="78"/>
      <c r="I671" s="78"/>
    </row>
    <row r="672" s="54" customFormat="true" ht="11.25" hidden="false" customHeight="true" outlineLevel="0" collapsed="false">
      <c r="A672" s="44"/>
      <c r="B672" s="45" t="inlineStr">
        <is>
          <t xml:space="preserve">2/R/162 Item A — Bill 2 — SECTION R - ELECTRICAL INSTALLATIONS (2/R) — SECURITY INSTALLATION — Workstation; including computers, monitors, printers, software, accessories and all ancillary works as necessary — To video management system</t>
        </is>
      </c>
      <c r="C672" s="46"/>
      <c r="D672" s="77" t="inlineStr">
        <is>
          <t xml:space="preserve">Candidate · Amount prints “Included” · 2 - Main!A22636</t>
        </is>
      </c>
      <c r="E672" s="77"/>
      <c r="F672" s="45"/>
      <c r="G672" s="78"/>
      <c r="H672" s="78"/>
      <c r="I672" s="78"/>
    </row>
    <row r="673" s="54" customFormat="true" ht="11.25" hidden="false" customHeight="true" outlineLevel="0" collapsed="false">
      <c r="A673" s="44"/>
      <c r="B673" s="45" t="inlineStr">
        <is>
          <t xml:space="preserve">2/R/164 Item L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C673" s="46"/>
      <c r="D673" s="77" t="inlineStr">
        <is>
          <t xml:space="preserve">Candidate · Amount prints “Included” · 2 - Main!A22724</t>
        </is>
      </c>
      <c r="E673" s="77"/>
      <c r="F673" s="45"/>
      <c r="G673" s="78"/>
      <c r="H673" s="78"/>
      <c r="I673" s="78"/>
    </row>
    <row r="674" s="54" customFormat="true" ht="11.25" hidden="false" customHeight="true" outlineLevel="0" collapsed="false">
      <c r="A674" s="44"/>
      <c r="B674" s="45" t="inlineStr">
        <is>
          <t xml:space="preserve">2/R/165 Item K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C674" s="46"/>
      <c r="D674" s="77" t="inlineStr">
        <is>
          <t xml:space="preserve">Candidate · Amount prints “Included” · 2 - Main!A22777</t>
        </is>
      </c>
      <c r="E674" s="77"/>
      <c r="F674" s="45"/>
      <c r="G674" s="78"/>
      <c r="H674" s="78"/>
      <c r="I674" s="78"/>
    </row>
    <row r="675" s="54" customFormat="true" ht="11.25" hidden="false" customHeight="true" outlineLevel="0" collapsed="false">
      <c r="A675" s="44"/>
      <c r="B675" s="45" t="inlineStr">
        <is>
          <t xml:space="preserve">2/R/166 Item C — 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675" s="46"/>
      <c r="D675" s="77" t="inlineStr">
        <is>
          <t xml:space="preserve">Candidate · Amount prints “Included” · 2 - Main!A22816</t>
        </is>
      </c>
      <c r="E675" s="77"/>
      <c r="F675" s="45"/>
      <c r="G675" s="78"/>
      <c r="H675" s="78"/>
      <c r="I675" s="78"/>
    </row>
    <row r="676" s="54" customFormat="true" ht="11.25" hidden="false" customHeight="true" outlineLevel="0" collapsed="false">
      <c r="A676" s="44"/>
      <c r="B676" s="45" t="inlineStr">
        <is>
          <t xml:space="preserve">2/R/167 Item E — 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C676" s="46"/>
      <c r="D676" s="77" t="inlineStr">
        <is>
          <t xml:space="preserve">Candidate · Amount prints “Included” · 2 - Main!A22845</t>
        </is>
      </c>
      <c r="E676" s="77"/>
      <c r="F676" s="45"/>
      <c r="G676" s="78"/>
      <c r="H676" s="78"/>
      <c r="I676" s="78"/>
    </row>
    <row r="677" s="54" customFormat="true" ht="11.25" hidden="false" customHeight="true" outlineLevel="0" collapsed="false">
      <c r="A677" s="44"/>
      <c r="B677" s="45" t="inlineStr">
        <is>
          <t xml:space="preserve">2/R/168 Item C — Bill 2 — SECTION R - ELECTRICAL INSTALLATIONS (2/R) — WORK INCIDENTAL AND BWIC — Work Incidental to Electrical Engineering Installations — Allow for all incidental work to the Electrical Engineering Installations where not included above or elsewhere</t>
        </is>
      </c>
      <c r="C677" s="46"/>
      <c r="D677" s="77" t="inlineStr">
        <is>
          <t xml:space="preserve">Candidate · Amount prints “Included” · 2 - Main!A22871</t>
        </is>
      </c>
      <c r="E677" s="77"/>
      <c r="F677" s="45"/>
      <c r="G677" s="78"/>
      <c r="H677" s="78"/>
      <c r="I677" s="78"/>
    </row>
    <row r="678" s="54" customFormat="true" ht="11.25" hidden="false" customHeight="true" outlineLevel="0" collapsed="false">
      <c r="A678" s="44"/>
      <c r="B678" s="45" t="inlineStr">
        <is>
          <t xml:space="preserve">2/R/169 Item A — Bill 2 — SECTION R - ELECTRICAL INSTALLATIONS (2/R) — GENERALLY — Allow for any other works which are not included above and which are required to complete the Electrical Engineering Installations in accordance with the Specification and the Drawings (Tenderer to list below):</t>
        </is>
      </c>
      <c r="C678" s="46"/>
      <c r="D678" s="77" t="inlineStr">
        <is>
          <t xml:space="preserve">Candidate · Amount prints “Included” · 2 - Main!A22896</t>
        </is>
      </c>
      <c r="E678" s="77"/>
      <c r="F678" s="45"/>
      <c r="G678" s="78"/>
      <c r="H678" s="78"/>
      <c r="I678" s="78"/>
    </row>
    <row r="679" s="54" customFormat="true" ht="11.25" hidden="false" customHeight="true" outlineLevel="0" collapsed="false">
      <c r="A679" s="44"/>
      <c r="B679" s="45" t="inlineStr">
        <is>
          <t xml:space="preserve">3/B/2 Item B — Bill 3 — SECTION B - SITE WORKS (3/B) — PAVING AND SURFACING — Gravel Mulch; crushed pea gravel; river washed finish; dark grey mix; 20-40;  including foundation, haunching, finishes, mortar bed, jointing and pointing and all necessary ancillary works — Gravel mulch; type PD-01-I</t>
        </is>
      </c>
      <c r="C679" s="46"/>
      <c r="D679" s="77" t="inlineStr">
        <is>
          <t xml:space="preserve">Candidate · Amount prints “Refer 3/B/5” · 3 - Ext!A51</t>
        </is>
      </c>
      <c r="E679" s="77"/>
      <c r="F679" s="45"/>
      <c r="G679" s="78"/>
      <c r="H679" s="78"/>
      <c r="I679" s="78"/>
    </row>
    <row r="680" s="54" customFormat="true" ht="11.25" hidden="false" customHeight="true" outlineLevel="0" collapsed="false">
      <c r="A680" s="44"/>
      <c r="B680" s="45" t="inlineStr">
        <is>
          <t xml:space="preserve">3/B/4 Item J — Bill 3 — SECTION B - SITE WORKS (3/B) — GATE — Supply and planting shrubs and ground covers  as detailed including transportation and handling, supports, mulching and the like as necessary — Code: G-Hy-li; hymenocallis littoralis; beach spider lily</t>
        </is>
      </c>
      <c r="C680" s="46"/>
      <c r="D680" s="77" t="inlineStr">
        <is>
          <t xml:space="preserve">Candidate · Amount prints “Refer 3/B/5” · 3 - Ext!A146</t>
        </is>
      </c>
      <c r="E680" s="77"/>
      <c r="F680" s="45"/>
      <c r="G680" s="78"/>
      <c r="H680" s="78"/>
      <c r="I680" s="78"/>
    </row>
    <row r="681" s="54" customFormat="true" ht="11.25" hidden="false" customHeight="true" outlineLevel="0" collapsed="false">
      <c r="A681" s="44"/>
      <c r="B681" s="45" t="inlineStr">
        <is>
          <t xml:space="preserve">3/B/4 Item K — Bill 3 — SECTION B - SITE WORKS (3/B) — GATE — Supply and planting shrubs and ground covers  as detailed including transportation and handling, supports, mulching and the like as necessary — Code: SU-Ag-at; agave attenuata; foxtail</t>
        </is>
      </c>
      <c r="C681" s="46"/>
      <c r="D681" s="77" t="inlineStr">
        <is>
          <t xml:space="preserve">Candidate · Amount prints “Refer 3/B/5” · 3 - Ext!A148</t>
        </is>
      </c>
      <c r="E681" s="77"/>
      <c r="F681" s="45"/>
      <c r="G681" s="78"/>
      <c r="H681" s="78"/>
      <c r="I681" s="78"/>
    </row>
    <row r="682" s="54" customFormat="true" ht="11.25" hidden="false" customHeight="true" outlineLevel="0" collapsed="false">
      <c r="A682" s="44"/>
      <c r="B682" s="45" t="inlineStr">
        <is>
          <t xml:space="preserve">3/C/1 Item M — Bill 3 — SECTION C - CONCRETE WORKS (3/C) — POURED CONCRETE — Pneumatically applied concrete (gunite); grade C35 in accordance with BS 8110; as per Specification — To swimming pool; horizontally</t>
        </is>
      </c>
      <c r="C682" s="46"/>
      <c r="D682" s="77" t="inlineStr">
        <is>
          <t xml:space="preserve">Candidate · Amount prints “Included in Pools” · 3 - Ext!A320</t>
        </is>
      </c>
      <c r="E682" s="77"/>
      <c r="F682" s="45"/>
      <c r="G682" s="78"/>
      <c r="H682" s="78"/>
      <c r="I682" s="78"/>
    </row>
    <row r="683" s="54" customFormat="true" ht="11.25" hidden="false" customHeight="true" outlineLevel="0" collapsed="false">
      <c r="A683" s="44"/>
      <c r="B683" s="45" t="inlineStr">
        <is>
          <t xml:space="preserve">3/C/1 Item N — Bill 3 — SECTION C - CONCRETE WORKS (3/C) — POURED CONCRETE — Pneumatically applied concrete (gunite); grade C35 in accordance with BS 8110; as per Specification — To swimming pool; vertically</t>
        </is>
      </c>
      <c r="C683" s="46"/>
      <c r="D683" s="77" t="inlineStr">
        <is>
          <t xml:space="preserve">Candidate · Amount prints “Included in Pools” · 3 - Ext!A322</t>
        </is>
      </c>
      <c r="E683" s="77"/>
      <c r="F683" s="45"/>
      <c r="G683" s="78"/>
      <c r="H683" s="78"/>
      <c r="I683" s="78"/>
    </row>
    <row r="684" s="54" customFormat="true" ht="11.25" hidden="false" customHeight="true" outlineLevel="0" collapsed="false">
      <c r="A684" s="44"/>
      <c r="B684" s="45" t="inlineStr">
        <is>
          <t xml:space="preserve">3/C/1 Item P — Bill 3 — SECTION C - CONCRETE WORKS (3/C) — POURED CONCRETE — Pneumatically applied concrete (gunite); grade C35 in accordance with BS 8110; as per Specification — To water feature; horizontally</t>
        </is>
      </c>
      <c r="C684" s="46"/>
      <c r="D684" s="77" t="inlineStr">
        <is>
          <t xml:space="preserve">Candidate · Amount prints “Included in Pools” · 3 - Ext!A324</t>
        </is>
      </c>
      <c r="E684" s="77"/>
      <c r="F684" s="45"/>
      <c r="G684" s="78"/>
      <c r="H684" s="78"/>
      <c r="I684" s="78"/>
    </row>
    <row r="685" s="54" customFormat="true" ht="11.25" hidden="false" customHeight="true" outlineLevel="0" collapsed="false">
      <c r="A685" s="44"/>
      <c r="B685" s="45" t="inlineStr">
        <is>
          <t xml:space="preserve">3/C/1 Item Q — Bill 3 — SECTION C - CONCRETE WORKS (3/C) — POURED CONCRETE — Pneumatically applied concrete (gunite); grade C35 in accordance with BS 8110; as per Specification — To water feature; vertically</t>
        </is>
      </c>
      <c r="C685" s="46"/>
      <c r="D685" s="77" t="inlineStr">
        <is>
          <t xml:space="preserve">Candidate · Amount prints “Included in Pools” · 3 - Ext!A326</t>
        </is>
      </c>
      <c r="E685" s="77"/>
      <c r="F685" s="45"/>
      <c r="G685" s="78"/>
      <c r="H685" s="78"/>
      <c r="I685" s="78"/>
    </row>
    <row r="686" s="54" customFormat="true" ht="11.25" hidden="false" customHeight="true" outlineLevel="0" collapsed="false">
      <c r="A686" s="44"/>
      <c r="B686" s="45" t="inlineStr">
        <is>
          <t xml:space="preserve">3/C/3 Item A — Bill 3 — SECTION C - CONCRETE WORKS (3/C) — SUNDRIES — Expansion joint including necessary proprietary systems, water stops, sealant and all necessary accessories to complete</t>
        </is>
      </c>
      <c r="C686" s="46"/>
      <c r="D686" s="77" t="inlineStr">
        <is>
          <t xml:space="preserve">Candidate · Amount prints “Included in 2/E/11” · 3 - Ext!A392</t>
        </is>
      </c>
      <c r="E686" s="77"/>
      <c r="F686" s="45"/>
      <c r="G686" s="78"/>
      <c r="H686" s="78"/>
      <c r="I686" s="78"/>
    </row>
    <row r="687" s="54" customFormat="true" ht="11.25" hidden="false" customHeight="true" outlineLevel="0" collapsed="false">
      <c r="A687" s="44"/>
      <c r="B687" s="45" t="inlineStr">
        <is>
          <t xml:space="preserve">3/E/1 Item A — Bill 3 — SECTION E - METALWORK (3/E) — NON-STRUCTURAL METALWORK — Handrail to pool; measured flat on plan; brushed stainless steel 316 grade; natural; including fixing &amp; accessories; complete — Floor mounted; type LF-01-B; to pool 1</t>
        </is>
      </c>
      <c r="C687" s="46"/>
      <c r="D687" s="77" t="inlineStr">
        <is>
          <t xml:space="preserve">Candidate · Amount prints “Included in Pools” · 3 - Ext!A502</t>
        </is>
      </c>
      <c r="E687" s="77"/>
      <c r="F687" s="45"/>
      <c r="G687" s="78"/>
      <c r="H687" s="78"/>
      <c r="I687" s="78"/>
    </row>
    <row r="688" s="54" customFormat="true" ht="11.25" hidden="false" customHeight="true" outlineLevel="0" collapsed="false">
      <c r="A688" s="44"/>
      <c r="B688" s="45" t="inlineStr">
        <is>
          <t xml:space="preserve">3/E/1 Item B — Bill 3 — SECTION E - METALWORK (3/E) — NON-STRUCTURAL METALWORK — Handrail to pool; measured flat on plan; brushed stainless steel 316 grade; natural; including fixing &amp; accessories; complete — Floor mounted; type LF-01-B; to pool 2</t>
        </is>
      </c>
      <c r="C688" s="46"/>
      <c r="D688" s="77" t="inlineStr">
        <is>
          <t xml:space="preserve">Candidate · Amount prints “Included in Pools” · 3 - Ext!A504</t>
        </is>
      </c>
      <c r="E688" s="77"/>
      <c r="F688" s="45"/>
      <c r="G688" s="78"/>
      <c r="H688" s="78"/>
      <c r="I688" s="78"/>
    </row>
    <row r="689" s="54" customFormat="true" ht="11.25" hidden="false" customHeight="true" outlineLevel="0" collapsed="false">
      <c r="A689" s="44"/>
      <c r="B689" s="45" t="inlineStr">
        <is>
          <t xml:space="preserve">3/E/1 Item C — Bill 3 — SECTION E - METALWORK (3/E) — NON-STRUCTURAL METALWORK — Handrail to pool; measured flat on plan; brushed stainless steel 316 grade; natural; including fixing &amp; accessories; complete — Floor mounted; type LF-01-B; to pool 4</t>
        </is>
      </c>
      <c r="C689" s="46"/>
      <c r="D689" s="77" t="inlineStr">
        <is>
          <t xml:space="preserve">Candidate · Amount prints “Included in Pools” · 3 - Ext!A506</t>
        </is>
      </c>
      <c r="E689" s="77"/>
      <c r="F689" s="45"/>
      <c r="G689" s="78"/>
      <c r="H689" s="78"/>
      <c r="I689" s="78"/>
    </row>
    <row r="690" s="54" customFormat="true" ht="11.25" hidden="false" customHeight="true" outlineLevel="0" collapsed="false">
      <c r="A690" s="44"/>
      <c r="B690" s="45" t="inlineStr">
        <is>
          <t xml:space="preserve">3/E/1 Item D — Bill 3 — SECTION E - METALWORK (3/E) — NON-STRUCTURAL METALWORK — Handrail to pool; measured flat on plan; brushed stainless steel 316 grade; natural; including fixing &amp; accessories; complete — Floor mounted; type LF-01-D; to penthouse pool</t>
        </is>
      </c>
      <c r="C690" s="46"/>
      <c r="D690" s="77" t="inlineStr">
        <is>
          <t xml:space="preserve">Candidate · Amount prints “Included in Pools” · 3 - Ext!A508</t>
        </is>
      </c>
      <c r="E690" s="77"/>
      <c r="F690" s="45"/>
      <c r="G690" s="78"/>
      <c r="H690" s="78"/>
      <c r="I690" s="78"/>
    </row>
    <row r="691" s="54" customFormat="true" ht="11.25" hidden="false" customHeight="true" outlineLevel="0" collapsed="false">
      <c r="A691" s="44"/>
      <c r="B691" s="45" t="inlineStr">
        <is>
          <t xml:space="preserve">3/E/1 Item E — Bill 3 — SECTION E - METALWORK (3/E) — NON-STRUCTURAL METALWORK — Pool ladder — To swimming pool; Type LF-01-C</t>
        </is>
      </c>
      <c r="C691" s="46"/>
      <c r="D691" s="77" t="inlineStr">
        <is>
          <t xml:space="preserve">Candidate · Amount prints “Included in Pools” · 3 - Ext!A512</t>
        </is>
      </c>
      <c r="E691" s="77"/>
      <c r="F691" s="45"/>
      <c r="G691" s="78"/>
      <c r="H691" s="78"/>
      <c r="I691" s="78"/>
    </row>
    <row r="692" s="54" customFormat="true" ht="11.25" hidden="false" customHeight="true" outlineLevel="0" collapsed="false">
      <c r="A692" s="44"/>
      <c r="B692" s="45" t="inlineStr">
        <is>
          <t xml:space="preserve">3/E/1 Item G — Bill 3 — SECTION E - METALWORK (3/E) — NON-STRUCTURAL METALWORK — Landscape Edging; measured flat on plan; brushed stainless steel 316 grade; natural; including fixing &amp; accessories; complete — To landscape; type LF-01-A</t>
        </is>
      </c>
      <c r="C692" s="46"/>
      <c r="D692" s="77" t="inlineStr">
        <is>
          <t xml:space="preserve">Candidate · Amount prints “Refer 3/E/2” · 3 - Ext!A520</t>
        </is>
      </c>
      <c r="E692" s="77"/>
      <c r="F692" s="45"/>
      <c r="G692" s="78"/>
      <c r="H692" s="78"/>
      <c r="I692" s="78"/>
    </row>
    <row r="693" s="54" customFormat="true" ht="11.25" hidden="false" customHeight="true" outlineLevel="0" collapsed="false">
      <c r="A693" s="44"/>
      <c r="B693" s="45" t="inlineStr">
        <is>
          <t xml:space="preserve">3/E/1 Item H — Bill 3 — SECTION E - METALWORK (3/E) — NON-STRUCTURAL METALWORK — Rim flow grade type 01; stainless steel; 316 grade; brushed finish; 960mm wide; 30mm thick;  including surface preparation and ancillary works as necessary — To pool; type SP-01-F</t>
        </is>
      </c>
      <c r="C693" s="46"/>
      <c r="D693" s="77" t="inlineStr">
        <is>
          <t xml:space="preserve">Candidate · Amount prints “Included in Pools” · 3 - Ext!A524</t>
        </is>
      </c>
      <c r="E693" s="77"/>
      <c r="F693" s="45"/>
      <c r="G693" s="78"/>
      <c r="H693" s="78"/>
      <c r="I693" s="78"/>
    </row>
    <row r="694" s="54" customFormat="true" ht="11.25" hidden="false" customHeight="true" outlineLevel="0" collapsed="false">
      <c r="A694" s="44"/>
      <c r="B694" s="45" t="inlineStr">
        <is>
          <t xml:space="preserve">3/E/1 Item J — Bill 3 — SECTION E - METALWORK (3/E) — NON-STRUCTURAL METALWORK — Rim flow grade type 01; stainless steel; 316 grade; brushed finish; 960mm wide; 30mm thick;  including surface preparation and ancillary works as necessary — To water feature; type WF-02-D</t>
        </is>
      </c>
      <c r="C694" s="46"/>
      <c r="D694" s="77" t="inlineStr">
        <is>
          <t xml:space="preserve">Candidate · Amount prints “Included in Pools” · 3 - Ext!A526</t>
        </is>
      </c>
      <c r="E694" s="77"/>
      <c r="F694" s="45"/>
      <c r="G694" s="78"/>
      <c r="H694" s="78"/>
      <c r="I694" s="78"/>
    </row>
    <row r="695" s="54" customFormat="true" ht="11.25" hidden="false" customHeight="true" outlineLevel="0" collapsed="false">
      <c r="A695" s="44"/>
      <c r="B695" s="45" t="inlineStr">
        <is>
          <t xml:space="preserve">3/E/1 Item K — Bill 3 — SECTION E - METALWORK (3/E) — NON-STRUCTURAL METALWORK — Rim flow grade type 02; stainless steel; 316 grade; brushed finish; 960mm wide; 30mm thick;  including surface preparation and ancillary works as necessary — To pool; type SP-03-F</t>
        </is>
      </c>
      <c r="C695" s="46"/>
      <c r="D695" s="77" t="inlineStr">
        <is>
          <t xml:space="preserve">Candidate · Amount prints “Included in Pools” · 3 - Ext!A530</t>
        </is>
      </c>
      <c r="E695" s="77"/>
      <c r="F695" s="45"/>
      <c r="G695" s="78"/>
      <c r="H695" s="78"/>
      <c r="I695" s="78"/>
    </row>
    <row r="696" s="54" customFormat="true" ht="11.25" hidden="false" customHeight="true" outlineLevel="0" collapsed="false">
      <c r="A696" s="44"/>
      <c r="B696" s="45" t="inlineStr">
        <is>
          <t xml:space="preserve">3/G/1 Item D — Bill 3 — SECTION G - THERMAL AND MOISTURE PROTECTION (3/G) — WATERPROOFING — Cementitious waterproofing system to swimming pool; as per Specification — Horizontally</t>
        </is>
      </c>
      <c r="C696" s="46"/>
      <c r="D696" s="77" t="inlineStr">
        <is>
          <t xml:space="preserve">Candidate · Amount prints “Included in Pools” · 3 - Ext!A668</t>
        </is>
      </c>
      <c r="E696" s="77"/>
      <c r="F696" s="45"/>
      <c r="G696" s="78"/>
      <c r="H696" s="78"/>
      <c r="I696" s="78"/>
    </row>
    <row r="697" s="54" customFormat="true" ht="11.25" hidden="false" customHeight="true" outlineLevel="0" collapsed="false">
      <c r="A697" s="44"/>
      <c r="B697" s="45" t="inlineStr">
        <is>
          <t xml:space="preserve">3/G/1 Item E — Bill 3 — SECTION G - THERMAL AND MOISTURE PROTECTION (3/G) — WATERPROOFING — Cementitious waterproofing system to swimming pool; as per Specification — Vertically</t>
        </is>
      </c>
      <c r="C697" s="46"/>
      <c r="D697" s="77" t="inlineStr">
        <is>
          <t xml:space="preserve">Candidate · Amount prints “Included in Pools” · 3 - Ext!A670</t>
        </is>
      </c>
      <c r="E697" s="77"/>
      <c r="F697" s="45"/>
      <c r="G697" s="78"/>
      <c r="H697" s="78"/>
      <c r="I697" s="78"/>
    </row>
    <row r="698" s="54" customFormat="true" ht="11.25" hidden="false" customHeight="true" outlineLevel="0" collapsed="false">
      <c r="A698" s="44"/>
      <c r="B698" s="45" t="inlineStr">
        <is>
          <t xml:space="preserve">3/G/1 Item F — Bill 3 — SECTION G - THERMAL AND MOISTURE PROTECTION (3/G) — WATERPROOFING — Cementitious waterproofing system to water features; as per Specification — Horizontally</t>
        </is>
      </c>
      <c r="C698" s="46"/>
      <c r="D698" s="77" t="inlineStr">
        <is>
          <t xml:space="preserve">Candidate · Amount prints “Included in Pools” · 3 - Ext!A674</t>
        </is>
      </c>
      <c r="E698" s="77"/>
      <c r="F698" s="45"/>
      <c r="G698" s="78"/>
      <c r="H698" s="78"/>
      <c r="I698" s="78"/>
    </row>
    <row r="699" s="54" customFormat="true" ht="11.25" hidden="false" customHeight="true" outlineLevel="0" collapsed="false">
      <c r="A699" s="44"/>
      <c r="B699" s="45" t="inlineStr">
        <is>
          <t xml:space="preserve">3/G/1 Item G — Bill 3 — SECTION G - THERMAL AND MOISTURE PROTECTION (3/G) — WATERPROOFING — Cementitious waterproofing system to water features; as per Specification — Vertically</t>
        </is>
      </c>
      <c r="C699" s="46"/>
      <c r="D699" s="77" t="inlineStr">
        <is>
          <t xml:space="preserve">Candidate · Amount prints “Included in Pools” · 3 - Ext!A676</t>
        </is>
      </c>
      <c r="E699" s="77"/>
      <c r="F699" s="45"/>
      <c r="G699" s="78"/>
      <c r="H699" s="78"/>
      <c r="I699" s="78"/>
    </row>
    <row r="700" s="54" customFormat="true" ht="11.25" hidden="false" customHeight="true" outlineLevel="0" collapsed="false">
      <c r="A700" s="44"/>
      <c r="B700" s="45" t="inlineStr">
        <is>
          <t xml:space="preserve">3/J/3 Item F — Bill 3 — SECTION J - FINISHES (3/J) — FLOOR FINISHES — Internal floor finish; type SP-01-A; R11 structured; non - slip ribbed porcelain tiles; medium Grey colour; size -1200 x 600mm_20mm with a 3mm joint; laid on cement sand screed (measured separately); including grouting, joints, dry set mortar or adhesive and all necessary ancillary works. — To pool</t>
        </is>
      </c>
      <c r="C700" s="46"/>
      <c r="D700" s="77" t="inlineStr">
        <is>
          <t xml:space="preserve">Candidate · Amount prints “Included in Pools” · 3 - Ext!A929</t>
        </is>
      </c>
      <c r="E700" s="77"/>
      <c r="F700" s="45"/>
      <c r="G700" s="78"/>
      <c r="H700" s="78"/>
      <c r="I700" s="78"/>
    </row>
    <row r="701" s="54" customFormat="true" ht="11.25" hidden="false" customHeight="true" outlineLevel="0" collapsed="false">
      <c r="A701" s="44"/>
      <c r="B701" s="45" t="inlineStr">
        <is>
          <t xml:space="preserve">3/J/3 Item G — Bill 3 — SECTION J - FINISHES (3/J) — FLOOR FINISHES — Internal floor finish; type SP-01-G; honed omani limestone tile; light beige-grey colour; size - 300 x 30mm thick; with a 3mm joint; laid on cement sand screed (measured separately); including grouting, joints, dry set mortar or adhesive and all necessary ancillary works. — To pool step markers</t>
        </is>
      </c>
      <c r="C701" s="46"/>
      <c r="D701" s="77" t="inlineStr">
        <is>
          <t xml:space="preserve">Candidate · Amount prints “Included in Pools” · 3 - Ext!A933</t>
        </is>
      </c>
      <c r="E701" s="77"/>
      <c r="F701" s="45"/>
      <c r="G701" s="78"/>
      <c r="H701" s="78"/>
      <c r="I701" s="78"/>
    </row>
    <row r="702" s="54" customFormat="true" ht="11.25" hidden="false" customHeight="true" outlineLevel="0" collapsed="false">
      <c r="A702" s="44"/>
      <c r="B702" s="45" t="inlineStr">
        <is>
          <t xml:space="preserve">3/J/4 Item A — Bill 3 — SECTION J - FINISHES (3/J) — FLOOR FINISHES — Internal floor finish; type SP-02-A; R11 structured; non - slip ribbed porcelain tiles; medium Grey colour; size -1200 x 600mm_20mm with a 3mm joint; laid on cement sand screed (measured separately); including grouting, joints, dry set mortar or adhesive and all necessary ancillary works. — To kids pool</t>
        </is>
      </c>
      <c r="C702" s="46"/>
      <c r="D702" s="77" t="inlineStr">
        <is>
          <t xml:space="preserve">Candidate · Amount prints “Included in Pools” · 3 - Ext!A946</t>
        </is>
      </c>
      <c r="E702" s="77"/>
      <c r="F702" s="45"/>
      <c r="G702" s="78"/>
      <c r="H702" s="78"/>
      <c r="I702" s="78"/>
    </row>
    <row r="703" s="54" customFormat="true" ht="11.25" hidden="false" customHeight="true" outlineLevel="0" collapsed="false">
      <c r="A703" s="44"/>
      <c r="B703" s="45" t="inlineStr">
        <is>
          <t xml:space="preserve">3/J/4 Item B — Bill 3 — SECTION J - FINISHES (3/J) — FLOOR FINISHES — Wall coping; type SP-02-C; honed granite tiles; absolute black colour; size - 600 x 320mm_50mm with a 3mm joint; laid on cement sand screed (measured separately); including grouting, joints, dry set mortar or adhesive and all necessary ancillary works. — To kids pool</t>
        </is>
      </c>
      <c r="C703" s="46"/>
      <c r="D703" s="77" t="inlineStr">
        <is>
          <t xml:space="preserve">Candidate · Amount prints “Included in Pools” · 3 - Ext!A950</t>
        </is>
      </c>
      <c r="E703" s="77"/>
      <c r="F703" s="45"/>
      <c r="G703" s="78"/>
      <c r="H703" s="78"/>
      <c r="I703" s="78"/>
    </row>
    <row r="704" s="54" customFormat="true" ht="11.25" hidden="false" customHeight="true" outlineLevel="0" collapsed="false">
      <c r="A704" s="44"/>
      <c r="B704" s="45" t="inlineStr">
        <is>
          <t xml:space="preserve">3/J/4 Item D — Bill 3 — SECTION J - FINISHES (3/J) — FLOOR FINISHES — Penthouse internal floor finish; type SP-03-A; R11 structured non-slip porcelain tile; medium grey colour; size -1200 x 600mm_20mm with a 3mm joint with sealant;  laid on cement sand screed (measured separately); including grouting, joints, dry set mortar or adhesive and all necessary ancillary works. — To swimming pool</t>
        </is>
      </c>
      <c r="C704" s="46"/>
      <c r="D704" s="77" t="inlineStr">
        <is>
          <t xml:space="preserve">Candidate · Amount prints “Included in Pools” · 3 - Ext!A958</t>
        </is>
      </c>
      <c r="E704" s="77"/>
      <c r="F704" s="45"/>
      <c r="G704" s="78"/>
      <c r="H704" s="78"/>
      <c r="I704" s="78"/>
    </row>
    <row r="705" s="54" customFormat="true" ht="11.25" hidden="false" customHeight="true" outlineLevel="0" collapsed="false">
      <c r="A705" s="44"/>
      <c r="B705" s="45" t="inlineStr">
        <is>
          <t xml:space="preserve">3/J/4 Item E — Bill 3 — SECTION J - FINISHES (3/J) — FLOOR FINISHES — Penthouse internal floor finish; type SP-03-B; R11 structured non-slip porcelain tile; sandshell colour; size -1200 x 600mm_20mm 9mm with a 3mm joint with sealant;  laid on cement sand screed (measured separately); including grouting, joints, dry set mortar or adhesive and all necessary ancillary works. — To swimming pool</t>
        </is>
      </c>
      <c r="C705" s="46"/>
      <c r="D705" s="77" t="inlineStr">
        <is>
          <t xml:space="preserve">Candidate · Amount prints “Included in Pools” · 3 - Ext!A962</t>
        </is>
      </c>
      <c r="E705" s="77"/>
      <c r="F705" s="45"/>
      <c r="G705" s="78"/>
      <c r="H705" s="78"/>
      <c r="I705" s="78"/>
    </row>
    <row r="706" s="54" customFormat="true" ht="11.25" hidden="false" customHeight="true" outlineLevel="0" collapsed="false">
      <c r="A706" s="44"/>
      <c r="B706" s="45" t="inlineStr">
        <is>
          <t xml:space="preserve">3/J/4 Item F — Bill 3 — SECTION J - FINISHES (3/J) — FLOOR FINISHES — Penthouse infinity edge coping; type SP-03-C; R11 structured non-slip porcelain tile; medium grey colour; size 600 x 400mm_100mm 9mm with a 3mm joint with sealant;  laid on cement sand screed (measured separately); including grouting, joints, dry set mortar or adhesive and all necessary ancillary works. — To swimming pool</t>
        </is>
      </c>
      <c r="C706" s="46"/>
      <c r="D706" s="77" t="inlineStr">
        <is>
          <t xml:space="preserve">Candidate · Amount prints “Included in Pools” · 3 - Ext!A966</t>
        </is>
      </c>
      <c r="E706" s="77"/>
      <c r="F706" s="45"/>
      <c r="G706" s="78"/>
      <c r="H706" s="78"/>
      <c r="I706" s="78"/>
    </row>
    <row r="707" s="54" customFormat="true" ht="11.25" hidden="false" customHeight="true" outlineLevel="0" collapsed="false">
      <c r="A707" s="44"/>
      <c r="B707" s="45" t="inlineStr">
        <is>
          <t xml:space="preserve">3/J/5 Item A — Bill 3 — SECTION J - FINISHES (3/J) — FLOOR FINISHES — Penthouse wall coping; type SP-03-D; R11; cleft limestone; beige colour; granite; honed; absolute black; size 600 x 320mm_50mm with a 3mm joint with sealant;  laid on cement sand screed (measured separately); including grouting, joints, dry set mortar or adhesive and all necessary ancillary works. — To swimming pool</t>
        </is>
      </c>
      <c r="C707" s="46"/>
      <c r="D707" s="77" t="inlineStr">
        <is>
          <t xml:space="preserve">Candidate · Amount prints “Included in Pools” · 3 - Ext!A979</t>
        </is>
      </c>
      <c r="E707" s="77"/>
      <c r="F707" s="45"/>
      <c r="G707" s="78"/>
      <c r="H707" s="78"/>
      <c r="I707" s="78"/>
    </row>
    <row r="708" s="54" customFormat="true" ht="11.25" hidden="false" customHeight="true" outlineLevel="0" collapsed="false">
      <c r="A708" s="44"/>
      <c r="B708" s="45" t="inlineStr">
        <is>
          <t xml:space="preserve">3/J/5 Item B — Bill 3 — SECTION J - FINISHES (3/J) — FLOOR FINISHES — Penthouse infinity edge coping; type SP-03-E; R11 cleft limestone; light beige colour; structured non-slip porcelain tile; medium grey; size 600 x 400mm_100mm with a 3mm joint with sealant;  laid on cement sand screed (measured separately); including grouting, joints, dry set mortar or adhesive and all necessary ancillary works. — To swimming pool - 400mm</t>
        </is>
      </c>
      <c r="C708" s="46"/>
      <c r="D708" s="77" t="inlineStr">
        <is>
          <t xml:space="preserve">Candidate · Amount prints “Included in Pools” · 3 - Ext!A983</t>
        </is>
      </c>
      <c r="E708" s="77"/>
      <c r="F708" s="45"/>
      <c r="G708" s="78"/>
      <c r="H708" s="78"/>
      <c r="I708" s="78"/>
    </row>
    <row r="709" s="54" customFormat="true" ht="11.25" hidden="false" customHeight="true" outlineLevel="0" collapsed="false">
      <c r="A709" s="44"/>
      <c r="B709" s="45" t="inlineStr">
        <is>
          <t xml:space="preserve">3/J/5 Item C — Bill 3 — SECTION J - FINISHES (3/J) — FLOOR FINISHES — Penthouse infinity edge coping; type SP-03-E; R11 cleft limestone; light beige colour; structured non-slip porcelain tile; medium grey; size 600 x 400mm_100mm with a 3mm joint with sealant;  laid on cement sand screed (measured separately); including grouting, joints, dry set mortar or adhesive and all necessary ancillary works. — To swimming pool - 240mm</t>
        </is>
      </c>
      <c r="C709" s="46"/>
      <c r="D709" s="77" t="inlineStr">
        <is>
          <t xml:space="preserve">Candidate · Amount prints “Included in Pools” · 3 - Ext!A985</t>
        </is>
      </c>
      <c r="E709" s="77"/>
      <c r="F709" s="45"/>
      <c r="G709" s="78"/>
      <c r="H709" s="78"/>
      <c r="I709" s="78"/>
    </row>
    <row r="710" s="54" customFormat="true" ht="11.25" hidden="false" customHeight="true" outlineLevel="0" collapsed="false">
      <c r="A710" s="44"/>
      <c r="B710" s="45" t="inlineStr">
        <is>
          <t xml:space="preserve">3/J/5 Item D — Bill 3 — SECTION J - FINISHES (3/J) — FLOOR FINISHES — Penthouse internal floor finish; type SP-03-G SP-01-G; pool step marker - homed omani limestone; light beige-grey colour; size 300 x 30mm_9mmm with a 3mm joint with sealant;  laid on cement sand screed (measured separately); including grouting, joints, dry set mortar or adhesive and all necessary ancillary works. — To swimming pool - 100mm</t>
        </is>
      </c>
      <c r="C710" s="46"/>
      <c r="D710" s="77" t="inlineStr">
        <is>
          <t xml:space="preserve">Candidate · Amount prints “Included in Pools” · 3 - Ext!A989</t>
        </is>
      </c>
      <c r="E710" s="77"/>
      <c r="F710" s="45"/>
      <c r="G710" s="78"/>
      <c r="H710" s="78"/>
      <c r="I710" s="78"/>
    </row>
    <row r="711" s="54" customFormat="true" ht="11.25" hidden="false" customHeight="true" outlineLevel="0" collapsed="false">
      <c r="A711" s="44"/>
      <c r="B711" s="45" t="inlineStr">
        <is>
          <t xml:space="preserve">3/J/5 Item E — Bill 3 — SECTION J - FINISHES (3/J) — FLOOR FINISHES — Internal floor finish; type WF-01-A; honed granite tile; absolute black colour; size 400 x 400mm_9mm with a 3mm jointlaid on cement sand screed (measured separately); including grouting, joints, dry set mortar or adhesive and all necessary ancillary works. — To water feature</t>
        </is>
      </c>
      <c r="C711" s="46"/>
      <c r="D711" s="77" t="inlineStr">
        <is>
          <t xml:space="preserve">Candidate · Amount prints “Included in Pools” · 3 - Ext!A993</t>
        </is>
      </c>
      <c r="E711" s="77"/>
      <c r="F711" s="45"/>
      <c r="G711" s="78"/>
      <c r="H711" s="78"/>
      <c r="I711" s="78"/>
    </row>
    <row r="712" s="54" customFormat="true" ht="11.25" hidden="false" customHeight="true" outlineLevel="0" collapsed="false">
      <c r="A712" s="44"/>
      <c r="B712" s="45" t="inlineStr">
        <is>
          <t xml:space="preserve">3/J/5 Item F — Bill 3 — SECTION J - FINISHES (3/J) — FLOOR FINISHES — Wall coping; type WF-01-C; honed granite tile; absolute black colour; size 400 x 360mm_50mm with a 3mm jointlaid on cement sand screed (measured separately); including grouting, joints, dry set mortar or adhesive and all necessary ancillary works. — To water feature</t>
        </is>
      </c>
      <c r="C712" s="46"/>
      <c r="D712" s="77" t="inlineStr">
        <is>
          <t xml:space="preserve">Candidate · Amount prints “Included in Pools” · 3 - Ext!A997</t>
        </is>
      </c>
      <c r="E712" s="77"/>
      <c r="F712" s="45"/>
      <c r="G712" s="78"/>
      <c r="H712" s="78"/>
      <c r="I712" s="78"/>
    </row>
    <row r="713" s="54" customFormat="true" ht="11.25" hidden="false" customHeight="true" outlineLevel="0" collapsed="false">
      <c r="A713" s="44"/>
      <c r="B713" s="45" t="inlineStr">
        <is>
          <t xml:space="preserve">3/J/5 Item G — Bill 3 — SECTION J - FINISHES (3/J) — FLOOR FINISHES — Wall coping; type WF-01-C; honed granite tile; absolute black colour; size 400 x 360mm_30mm with a 3mm jointlaid on cement sand screed (measured separately); including grouting, joints, dry set mortar or adhesive and all necessary ancillary works. — To water feature</t>
        </is>
      </c>
      <c r="C713" s="46"/>
      <c r="D713" s="77" t="inlineStr">
        <is>
          <t xml:space="preserve">Candidate · Amount prints “Included in Pools” · 3 - Ext!A1001</t>
        </is>
      </c>
      <c r="E713" s="77"/>
      <c r="F713" s="45"/>
      <c r="G713" s="78"/>
      <c r="H713" s="78"/>
      <c r="I713" s="78"/>
    </row>
    <row r="714" s="54" customFormat="true" ht="11.25" hidden="false" customHeight="true" outlineLevel="0" collapsed="false">
      <c r="A714" s="44"/>
      <c r="B714" s="45" t="inlineStr">
        <is>
          <t xml:space="preserve">3/J/5 Item H — Bill 3 — SECTION J - FINISHES (3/J) — FLOOR FINISHES — Drop-off Area; Type WF-01-D; 20-40mm river washed dark grey mix pebbles — To water feature; 150mm thick</t>
        </is>
      </c>
      <c r="C714" s="46"/>
      <c r="D714" s="77" t="inlineStr">
        <is>
          <t xml:space="preserve">Candidate · Amount prints “Included in Pools” · 3 - Ext!A1005</t>
        </is>
      </c>
      <c r="E714" s="77"/>
      <c r="F714" s="45"/>
      <c r="G714" s="78"/>
      <c r="H714" s="78"/>
      <c r="I714" s="78"/>
    </row>
    <row r="715" s="54" customFormat="true" ht="11.25" hidden="false" customHeight="true" outlineLevel="0" collapsed="false">
      <c r="A715" s="44"/>
      <c r="B715" s="45" t="inlineStr">
        <is>
          <t xml:space="preserve">3/J/6 Item A — Bill 3 — SECTION J - FINISHES (3/J) — FLOOR FINISHES — Internal floor finish; type WF-02-A; honed granite tile; absolute black colour; size 1200 x 600mm_9mm 20mm with a 3mm joint; laid on cement sand screed (measured separately); including grouting, joints, dry set mortar or adhesive and all necessary ancillary works. — To water feature</t>
        </is>
      </c>
      <c r="C715" s="46"/>
      <c r="D715" s="77" t="inlineStr">
        <is>
          <t xml:space="preserve">Candidate · Amount prints “Included in Pools” · 3 - Ext!A1017</t>
        </is>
      </c>
      <c r="E715" s="77"/>
      <c r="F715" s="45"/>
      <c r="G715" s="78"/>
      <c r="H715" s="78"/>
      <c r="I715" s="78"/>
    </row>
    <row r="716" s="54" customFormat="true" ht="11.25" hidden="false" customHeight="true" outlineLevel="0" collapsed="false">
      <c r="A716" s="44"/>
      <c r="B716" s="45" t="inlineStr">
        <is>
          <t xml:space="preserve">3/J/6 Item H — Bill 3 — SECTION J - FINISHES (3/J) — WALL FINISHES — Internal wall finish; type SP-01-B; R11 structured non - slip porcelain tiles; medium grey colour; size 1200 x 600 x 20mm; with 3mm joint; laid on cement sand screed (measured separately); including grouting, joints, dry set mortar or adhesive and all necessary ancillary works. — To swimming pools</t>
        </is>
      </c>
      <c r="C716" s="46"/>
      <c r="D716" s="77" t="inlineStr">
        <is>
          <t xml:space="preserve">Candidate · Amount prints “Included in Pools” · 3 - Ext!A1039</t>
        </is>
      </c>
      <c r="E716" s="77"/>
      <c r="F716" s="45"/>
      <c r="G716" s="78"/>
      <c r="H716" s="78"/>
      <c r="I716" s="78"/>
    </row>
    <row r="717" s="54" customFormat="true" ht="11.25" hidden="false" customHeight="true" outlineLevel="0" collapsed="false">
      <c r="A717" s="44"/>
      <c r="B717" s="45" t="inlineStr">
        <is>
          <t xml:space="preserve">3/J/6 Item J — Bill 3 — SECTION J - FINISHES (3/J) — WALL FINISHES — Internal wall finish; type SP-01-B; R11 structured non - slip porcelain tiles; medium grey colour; size 1200 x 600 x 20mm; with 3mm joint; laid on cement sand screed (measured separately); including grouting, joints, dry set mortar or adhesive and all necessary ancillary works. — To water features</t>
        </is>
      </c>
      <c r="C717" s="46"/>
      <c r="D717" s="77" t="inlineStr">
        <is>
          <t xml:space="preserve">Candidate · Amount prints “Included in Pools” · 3 - Ext!A1041</t>
        </is>
      </c>
      <c r="E717" s="77"/>
      <c r="F717" s="45"/>
      <c r="G717" s="78"/>
      <c r="H717" s="78"/>
      <c r="I717" s="78"/>
    </row>
    <row r="718" s="54" customFormat="true" ht="11.25" hidden="false" customHeight="true" outlineLevel="0" collapsed="false">
      <c r="A718" s="44"/>
      <c r="B718" s="45" t="inlineStr">
        <is>
          <t xml:space="preserve">3/J/7 Item A — Bill 3 — SECTION J - FINISHES (3/J) — WALL FINISHES — Infinity edge cladding; type SP-01-C; R11 structured non - slip porcelain tiles; medium grey colour; size 1200 x 600 x 20mm; with 3mm joint; laid on cement sand screed (measured separately); including grouting, joints, dry set mortar or adhesive and all necessary ancillary works. — To swimming pools</t>
        </is>
      </c>
      <c r="C718" s="46"/>
      <c r="D718" s="77" t="inlineStr">
        <is>
          <t xml:space="preserve">Candidate · Amount prints “Included in Pools” · 3 - Ext!A1059</t>
        </is>
      </c>
      <c r="E718" s="77"/>
      <c r="F718" s="45"/>
      <c r="G718" s="78"/>
      <c r="H718" s="78"/>
      <c r="I718" s="78"/>
    </row>
    <row r="719" s="54" customFormat="true" ht="11.25" hidden="false" customHeight="true" outlineLevel="0" collapsed="false">
      <c r="A719" s="44"/>
      <c r="B719" s="45" t="inlineStr">
        <is>
          <t xml:space="preserve">3/J/7 Item B — 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260mm width</t>
        </is>
      </c>
      <c r="C719" s="46"/>
      <c r="D719" s="77" t="inlineStr">
        <is>
          <t xml:space="preserve">Candidate · Amount prints “Included in Pools” · 3 - Ext!A1063</t>
        </is>
      </c>
      <c r="E719" s="77"/>
      <c r="F719" s="45"/>
      <c r="G719" s="78"/>
      <c r="H719" s="78"/>
      <c r="I719" s="78"/>
    </row>
    <row r="720" s="54" customFormat="true" ht="11.25" hidden="false" customHeight="true" outlineLevel="0" collapsed="false">
      <c r="A720" s="44"/>
      <c r="B720" s="45" t="inlineStr">
        <is>
          <t xml:space="preserve">3/J/7 Item C — 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290mm width</t>
        </is>
      </c>
      <c r="C720" s="46"/>
      <c r="D720" s="77" t="inlineStr">
        <is>
          <t xml:space="preserve">Candidate · Amount prints “Included in Pools” · 3 - Ext!A1065</t>
        </is>
      </c>
      <c r="E720" s="77"/>
      <c r="F720" s="45"/>
      <c r="G720" s="78"/>
      <c r="H720" s="78"/>
      <c r="I720" s="78"/>
    </row>
    <row r="721" s="54" customFormat="true" ht="11.25" hidden="false" customHeight="true" outlineLevel="0" collapsed="false">
      <c r="A721" s="44"/>
      <c r="B721" s="45" t="inlineStr">
        <is>
          <t xml:space="preserve">3/J/7 Item D — 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300mm width</t>
        </is>
      </c>
      <c r="C721" s="46"/>
      <c r="D721" s="77" t="inlineStr">
        <is>
          <t xml:space="preserve">Candidate · Amount prints “Included in Pools” · 3 - Ext!A1067</t>
        </is>
      </c>
      <c r="E721" s="77"/>
      <c r="F721" s="45"/>
      <c r="G721" s="78"/>
      <c r="H721" s="78"/>
      <c r="I721" s="78"/>
    </row>
    <row r="722" s="54" customFormat="true" ht="11.25" hidden="false" customHeight="true" outlineLevel="0" collapsed="false">
      <c r="A722" s="44"/>
      <c r="B722" s="45" t="inlineStr">
        <is>
          <t xml:space="preserve">3/J/7 Item E — 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320mm width</t>
        </is>
      </c>
      <c r="C722" s="46"/>
      <c r="D722" s="77" t="inlineStr">
        <is>
          <t xml:space="preserve">Candidate · Amount prints “Included in Pools” · 3 - Ext!A1069</t>
        </is>
      </c>
      <c r="E722" s="77"/>
      <c r="F722" s="45"/>
      <c r="G722" s="78"/>
      <c r="H722" s="78"/>
      <c r="I722" s="78"/>
    </row>
    <row r="723" s="54" customFormat="true" ht="11.25" hidden="false" customHeight="true" outlineLevel="0" collapsed="false">
      <c r="A723" s="44"/>
      <c r="B723" s="45" t="inlineStr">
        <is>
          <t xml:space="preserve">3/J/7 Item F — Bill 3 — SECTION J - FINISHES (3/J) — WALL FINISHES — Infinity edge coping; type SP-01-E; R11 structured non - slip porcelain tiles; medium grey colour; light beige; size 600 x 400_9mm 20mm thick; with 3mm joint; laid on cement sand screed (measured separately); including grouting, joints, dry set mortar or adhesive and all necessary ancillary works. — To swimming pools</t>
        </is>
      </c>
      <c r="C723" s="46"/>
      <c r="D723" s="77" t="inlineStr">
        <is>
          <t xml:space="preserve">Candidate · Amount prints “Included in Pools” · 3 - Ext!A1073</t>
        </is>
      </c>
      <c r="E723" s="77"/>
      <c r="F723" s="45"/>
      <c r="G723" s="78"/>
      <c r="H723" s="78"/>
      <c r="I723" s="78"/>
    </row>
    <row r="724" s="54" customFormat="true" ht="11.25" hidden="false" customHeight="true" outlineLevel="0" collapsed="false">
      <c r="A724" s="44"/>
      <c r="B724" s="45" t="inlineStr">
        <is>
          <t xml:space="preserve">3/L/1 Item A — Bill 3 — SECTION L - EQUIPMENT (3/L) — EQUIPMENT — Play equipment; supply, delivery and installation; including fittings, accessories and all ancillary works as necessary — Play Area — Type DP-01; wobble dish</t>
        </is>
      </c>
      <c r="C724" s="46"/>
      <c r="D724" s="77" t="inlineStr">
        <is>
          <t xml:space="preserve">Candidate · Amount prints “Refer 3/L/2” · 3 - Ext!A1377</t>
        </is>
      </c>
      <c r="E724" s="77"/>
      <c r="F724" s="45"/>
      <c r="G724" s="78"/>
      <c r="H724" s="78"/>
      <c r="I724" s="78"/>
    </row>
    <row r="725" s="54" customFormat="true" ht="11.25" hidden="false" customHeight="true" outlineLevel="0" collapsed="false">
      <c r="A725" s="44"/>
      <c r="B725" s="45" t="inlineStr">
        <is>
          <t xml:space="preserve">3/L/1 Item B — Bill 3 — SECTION L - EQUIPMENT (3/L) — EQUIPMENT — Play equipment; supply, delivery and installation; including fittings, accessories and all ancillary works as necessary — Play Area — Type DP-02; jumping disc</t>
        </is>
      </c>
      <c r="C725" s="46"/>
      <c r="D725" s="77" t="inlineStr">
        <is>
          <t xml:space="preserve">Candidate · Amount prints “Refer 3/L/2” · 3 - Ext!A1379</t>
        </is>
      </c>
      <c r="E725" s="77"/>
      <c r="F725" s="45"/>
      <c r="G725" s="78"/>
      <c r="H725" s="78"/>
      <c r="I725" s="78"/>
    </row>
    <row r="726" s="54" customFormat="true" ht="11.25" hidden="false" customHeight="true" outlineLevel="0" collapsed="false">
      <c r="A726" s="44"/>
      <c r="B726" s="45" t="inlineStr">
        <is>
          <t xml:space="preserve">3/L/1 Item C — Bill 3 — SECTION L - EQUIPMENT (3/L) — EQUIPMENT — Play equipment; supply, delivery and installation; including fittings, accessories and all ancillary works as necessary — Play Area — Type DP-03; EPDM two-tone mound</t>
        </is>
      </c>
      <c r="C726" s="46"/>
      <c r="D726" s="77" t="inlineStr">
        <is>
          <t xml:space="preserve">Candidate · Amount prints “Refer 3/L/2” · 3 - Ext!A1381</t>
        </is>
      </c>
      <c r="E726" s="77"/>
      <c r="F726" s="45"/>
      <c r="G726" s="78"/>
      <c r="H726" s="78"/>
      <c r="I726" s="78"/>
    </row>
    <row r="727" s="54" customFormat="true" ht="11.25" hidden="false" customHeight="true" outlineLevel="0" collapsed="false">
      <c r="A727" s="44"/>
      <c r="B727" s="45" t="inlineStr">
        <is>
          <t xml:space="preserve">3/L/1 Item D — Bill 3 — SECTION L - EQUIPMENT (3/L) — EQUIPMENT — Play equipment; supply, delivery and installation; including fittings, accessories and all ancillary works as necessary — Play Area — Type DP-04; in-ground bouncers (trampoline)</t>
        </is>
      </c>
      <c r="C727" s="46"/>
      <c r="D727" s="77" t="inlineStr">
        <is>
          <t xml:space="preserve">Candidate · Amount prints “Refer 3/L/2” · 3 - Ext!A1383</t>
        </is>
      </c>
      <c r="E727" s="77"/>
      <c r="F727" s="45"/>
      <c r="G727" s="78"/>
      <c r="H727" s="78"/>
      <c r="I727" s="78"/>
    </row>
    <row r="728" s="54" customFormat="true" ht="11.25" hidden="false" customHeight="true" outlineLevel="0" collapsed="false">
      <c r="A728" s="44"/>
      <c r="B728" s="45" t="inlineStr">
        <is>
          <t xml:space="preserve">3/L/1 Item E — Bill 3 — SECTION L - EQUIPMENT (3/L) — EQUIPMENT — Play equipment; supply, delivery and installation; including fittings, accessories and all ancillary works as necessary — Splash Pad — Type WP-01; archimedes-screws</t>
        </is>
      </c>
      <c r="C728" s="46"/>
      <c r="D728" s="77" t="inlineStr">
        <is>
          <t xml:space="preserve">Candidate · Amount prints “Refer 3/L/2” · 3 - Ext!A1387</t>
        </is>
      </c>
      <c r="E728" s="77"/>
      <c r="F728" s="45"/>
      <c r="G728" s="78"/>
      <c r="H728" s="78"/>
      <c r="I728" s="78"/>
    </row>
    <row r="729" s="54" customFormat="true" ht="11.25" hidden="false" customHeight="true" outlineLevel="0" collapsed="false">
      <c r="A729" s="44"/>
      <c r="B729" s="45" t="inlineStr">
        <is>
          <t xml:space="preserve">3/L/1 Item F — Bill 3 — SECTION L - EQUIPMENT (3/L) — EQUIPMENT — Play equipment; supply, delivery and installation; including fittings, accessories and all ancillary works as necessary — Splash Pad — Type WP-01; flower nozzles</t>
        </is>
      </c>
      <c r="C729" s="46"/>
      <c r="D729" s="77" t="inlineStr">
        <is>
          <t xml:space="preserve">Candidate · Amount prints “Refer 3/L/2” · 3 - Ext!A1389</t>
        </is>
      </c>
      <c r="E729" s="77"/>
      <c r="F729" s="45"/>
      <c r="G729" s="78"/>
      <c r="H729" s="78"/>
      <c r="I729" s="78"/>
    </row>
    <row r="730" s="54" customFormat="true" ht="11.25" hidden="false" customHeight="true" outlineLevel="0" collapsed="false">
      <c r="A730" s="44"/>
      <c r="B730" s="45" t="inlineStr">
        <is>
          <t xml:space="preserve">3/L/1 Item G — Bill 3 — SECTION L - EQUIPMENT (3/L) — EQUIPMENT — Play equipment; supply, delivery and installation; including fittings, accessories and all ancillary works as necessary — Splash Pad — Type WP-03; mushroom pump / spring</t>
        </is>
      </c>
      <c r="C730" s="46"/>
      <c r="D730" s="77" t="inlineStr">
        <is>
          <t xml:space="preserve">Candidate · Amount prints “Refer 3/L/2” · 3 - Ext!A1391</t>
        </is>
      </c>
      <c r="E730" s="77"/>
      <c r="F730" s="45"/>
      <c r="G730" s="78"/>
      <c r="H730" s="78"/>
      <c r="I730" s="78"/>
    </row>
    <row r="731" s="54" customFormat="true" ht="11.25" hidden="false" customHeight="true" outlineLevel="0" collapsed="false">
      <c r="A731" s="44"/>
      <c r="B731" s="45" t="inlineStr">
        <is>
          <t xml:space="preserve">3/L/1 Item H — Bill 3 — SECTION L - EQUIPMENT (3/L) — EQUIPMENT — Play equipment; supply, delivery and installation; including fittings, accessories and all ancillary works as necessary — Splash Pad — Type WP-04; scooping wheel-water-scoop</t>
        </is>
      </c>
      <c r="C731" s="46"/>
      <c r="D731" s="77" t="inlineStr">
        <is>
          <t xml:space="preserve">Candidate · Amount prints “Refer 3/L/2” · 3 - Ext!A1393</t>
        </is>
      </c>
      <c r="E731" s="77"/>
      <c r="F731" s="45"/>
      <c r="G731" s="78"/>
      <c r="H731" s="78"/>
      <c r="I731" s="78"/>
    </row>
    <row r="732" s="54" customFormat="true" ht="11.25" hidden="false" customHeight="true" outlineLevel="0" collapsed="false">
      <c r="A732" s="44"/>
      <c r="B732" s="45" t="inlineStr">
        <is>
          <t xml:space="preserve">3/L/1 Item J — Bill 3 — SECTION L - EQUIPMENT (3/L) — EQUIPMENT — Play equipment; supply, delivery and installation; including fittings, accessories and all ancillary works as necessary — Splash Pad — Type WP-05; foot bubblers</t>
        </is>
      </c>
      <c r="C732" s="46"/>
      <c r="D732" s="77" t="inlineStr">
        <is>
          <t xml:space="preserve">Candidate · Amount prints “Refer 3/L/2” · 3 - Ext!A1395</t>
        </is>
      </c>
      <c r="E732" s="77"/>
      <c r="F732" s="45"/>
      <c r="G732" s="78"/>
      <c r="H732" s="78"/>
      <c r="I732" s="78"/>
    </row>
    <row r="733" s="54" customFormat="true" ht="11.25" hidden="false" customHeight="true" outlineLevel="0" collapsed="false">
      <c r="A733" s="44"/>
      <c r="B733" s="45" t="inlineStr">
        <is>
          <t xml:space="preserve">3/M/1 Item H — Bill 3 — SECTION M - FURNISHING (3/M) — SITE FURNITURE — Supply and installation of site furniture; including necessary fixings and all other associated works — Contractor to allow for co-ordination, attendance and builders work. Supply and installation of loose site furniture (any item that is loosely kept and does not require a concrete
foundation or mechanical fixing) by Others.</t>
        </is>
      </c>
      <c r="C733" s="46"/>
      <c r="D733" s="77" t="inlineStr">
        <is>
          <t xml:space="preserve">Candidate · Amount prints “Included” · 3 - Ext!A1554</t>
        </is>
      </c>
      <c r="E733" s="77"/>
      <c r="F733" s="45"/>
      <c r="G733" s="78"/>
      <c r="H733" s="78"/>
      <c r="I733" s="78"/>
    </row>
    <row r="734" s="54" customFormat="true" ht="11.25" hidden="false" customHeight="true" outlineLevel="0" collapsed="false">
      <c r="A734" s="44"/>
      <c r="B734" s="45" t="inlineStr">
        <is>
          <t xml:space="preserve">3/N/1 Item A — Bill 3 — SECTION N - SPECIAL CONSTRUCTION (3/N) — SWIMMING POOL — Swimming pool equipment complete, fittings, including all hangers, electrical connection, supports and ancillary work as necessary — 450mm dia Sand filter  to swimming pool 03</t>
        </is>
      </c>
      <c r="C734" s="46"/>
      <c r="D734" s="77" t="inlineStr">
        <is>
          <t xml:space="preserve">Candidate · Amount prints “Included in Pools” · 3 - Ext!A1693</t>
        </is>
      </c>
      <c r="E734" s="77"/>
      <c r="F734" s="45"/>
      <c r="G734" s="78"/>
      <c r="H734" s="78"/>
      <c r="I734" s="78"/>
    </row>
    <row r="735" s="54" customFormat="true" ht="11.25" hidden="false" customHeight="true" outlineLevel="0" collapsed="false">
      <c r="A735" s="44"/>
      <c r="B735" s="45" t="inlineStr">
        <is>
          <t xml:space="preserve">3/N/1 Item B — Bill 3 — SECTION N - SPECIAL CONSTRUCTION (3/N) — SWIMMING POOL — Swimming pool equipment complete, fittings, including all hangers, electrical connection, supports and ancillary work as necessary — 500mm dia Sand filter</t>
        </is>
      </c>
      <c r="C735" s="46"/>
      <c r="D735" s="77" t="inlineStr">
        <is>
          <t xml:space="preserve">Candidate · Amount prints “Included in Pools” · 3 - Ext!A1695</t>
        </is>
      </c>
      <c r="E735" s="77"/>
      <c r="F735" s="45"/>
      <c r="G735" s="78"/>
      <c r="H735" s="78"/>
      <c r="I735" s="78"/>
    </row>
    <row r="736" s="54" customFormat="true" ht="11.25" hidden="false" customHeight="true" outlineLevel="0" collapsed="false">
      <c r="A736" s="44"/>
      <c r="B736" s="45" t="inlineStr">
        <is>
          <t xml:space="preserve">3/N/1 Item C — Bill 3 — SECTION N - SPECIAL CONSTRUCTION (3/N) — SWIMMING POOL — Swimming pool equipment complete, fittings, including all hangers, electrical connection, supports and ancillary work as necessary — 550mm dia Sand filter to swimming pool 04 &amp; 05</t>
        </is>
      </c>
      <c r="C736" s="46"/>
      <c r="D736" s="77" t="inlineStr">
        <is>
          <t xml:space="preserve">Candidate · Amount prints “Included in Pools” · 3 - Ext!A1697</t>
        </is>
      </c>
      <c r="E736" s="77"/>
      <c r="F736" s="45"/>
      <c r="G736" s="78"/>
      <c r="H736" s="78"/>
      <c r="I736" s="78"/>
    </row>
    <row r="737" s="54" customFormat="true" ht="11.25" hidden="false" customHeight="true" outlineLevel="0" collapsed="false">
      <c r="A737" s="44"/>
      <c r="B737" s="45" t="inlineStr">
        <is>
          <t xml:space="preserve">3/N/1 Item D — Bill 3 — SECTION N - SPECIAL CONSTRUCTION (3/N) — SWIMMING POOL — Swimming pool equipment complete, fittings, including all hangers, electrical connection, supports and ancillary work as necessary — 1000mm dia Sand filter to swimming pool 02</t>
        </is>
      </c>
      <c r="C737" s="46"/>
      <c r="D737" s="77" t="inlineStr">
        <is>
          <t xml:space="preserve">Candidate · Amount prints “Included in Pools” · 3 - Ext!A1699</t>
        </is>
      </c>
      <c r="E737" s="77"/>
      <c r="F737" s="45"/>
      <c r="G737" s="78"/>
      <c r="H737" s="78"/>
      <c r="I737" s="78"/>
    </row>
    <row r="738" s="54" customFormat="true" ht="11.25" hidden="false" customHeight="true" outlineLevel="0" collapsed="false">
      <c r="A738" s="44"/>
      <c r="B738" s="45" t="inlineStr">
        <is>
          <t xml:space="preserve">3/N/1 Item E — Bill 3 — SECTION N - SPECIAL CONSTRUCTION (3/N) — SWIMMING POOL — Swimming pool equipment complete, fittings, including all hangers, electrical connection, supports and ancillary work as necessary — 1200mm dia Sand filter to swimming pool 01 + kids pool</t>
        </is>
      </c>
      <c r="C738" s="46"/>
      <c r="D738" s="77" t="inlineStr">
        <is>
          <t xml:space="preserve">Candidate · Amount prints “Included in Pools” · 3 - Ext!A1701</t>
        </is>
      </c>
      <c r="E738" s="77"/>
      <c r="F738" s="45"/>
      <c r="G738" s="78"/>
      <c r="H738" s="78"/>
      <c r="I738" s="78"/>
    </row>
    <row r="739" s="54" customFormat="true" ht="11.25" hidden="false" customHeight="true" outlineLevel="0" collapsed="false">
      <c r="A739" s="44"/>
      <c r="B739" s="45" t="inlineStr">
        <is>
          <t xml:space="preserve">3/N/1 Item F — Bill 3 — SECTION N - SPECIAL CONSTRUCTION (3/N) — SWIMMING POOL — Swimming pool equipment complete, fittings, including all hangers, electrical connection, supports and ancillary work as necessary — Filtration pump 0.75 HP (2D + 1S)</t>
        </is>
      </c>
      <c r="C739" s="46"/>
      <c r="D739" s="77" t="inlineStr">
        <is>
          <t xml:space="preserve">Candidate · Amount prints “Included in Pools” · 3 - Ext!A1703</t>
        </is>
      </c>
      <c r="E739" s="77"/>
      <c r="F739" s="45"/>
      <c r="G739" s="78"/>
      <c r="H739" s="78"/>
      <c r="I739" s="78"/>
    </row>
    <row r="740" s="54" customFormat="true" ht="11.25" hidden="false" customHeight="true" outlineLevel="0" collapsed="false">
      <c r="A740" s="44"/>
      <c r="B740" s="45" t="inlineStr">
        <is>
          <t xml:space="preserve">3/N/1 Item G — Bill 3 — SECTION N - SPECIAL CONSTRUCTION (3/N) — SWIMMING POOL — Swimming pool equipment complete, fittings, including all hangers, electrical connection, supports and ancillary work as necessary — Filtration pump 1 Hp/Ph (2D + 1S)  to swimming pool 03</t>
        </is>
      </c>
      <c r="C740" s="46"/>
      <c r="D740" s="77" t="inlineStr">
        <is>
          <t xml:space="preserve">Candidate · Amount prints “Included in Pools” · 3 - Ext!A1705</t>
        </is>
      </c>
      <c r="E740" s="77"/>
      <c r="F740" s="45"/>
      <c r="G740" s="78"/>
      <c r="H740" s="78"/>
      <c r="I740" s="78"/>
    </row>
    <row r="741" s="54" customFormat="true" ht="11.25" hidden="false" customHeight="true" outlineLevel="0" collapsed="false">
      <c r="A741" s="44"/>
      <c r="B741" s="45" t="inlineStr">
        <is>
          <t xml:space="preserve">3/N/1 Item H — Bill 3 — SECTION N - SPECIAL CONSTRUCTION (3/N) — SWIMMING POOL — Swimming pool equipment complete, fittings, including all hangers, electrical connection, supports and ancillary work as necessary — Filtration pump 1.5 Hp/1Ph (2D + 1S) to swimming pool 05</t>
        </is>
      </c>
      <c r="C741" s="46"/>
      <c r="D741" s="77" t="inlineStr">
        <is>
          <t xml:space="preserve">Candidate · Amount prints “Included in Pools” · 3 - Ext!A1707</t>
        </is>
      </c>
      <c r="E741" s="77"/>
      <c r="F741" s="45"/>
      <c r="G741" s="78"/>
      <c r="H741" s="78"/>
      <c r="I741" s="78"/>
    </row>
    <row r="742" s="54" customFormat="true" ht="11.25" hidden="false" customHeight="true" outlineLevel="0" collapsed="false">
      <c r="A742" s="44"/>
      <c r="B742" s="45" t="inlineStr">
        <is>
          <t xml:space="preserve">3/N/1 Item J — Bill 3 — SECTION N - SPECIAL CONSTRUCTION (3/N) — SWIMMING POOL — Swimming pool equipment complete, fittings, including all hangers, electrical connection, supports and ancillary work as necessary — Filtration pump 3Hp / 3Ph (2D + 1S) to swimming pool 02</t>
        </is>
      </c>
      <c r="C742" s="46"/>
      <c r="D742" s="77" t="inlineStr">
        <is>
          <t xml:space="preserve">Candidate · Amount prints “Included in Pools” · 3 - Ext!A1709</t>
        </is>
      </c>
      <c r="E742" s="77"/>
      <c r="F742" s="45"/>
      <c r="G742" s="78"/>
      <c r="H742" s="78"/>
      <c r="I742" s="78"/>
    </row>
    <row r="743" s="54" customFormat="true" ht="11.25" hidden="false" customHeight="true" outlineLevel="0" collapsed="false">
      <c r="A743" s="44"/>
      <c r="B743" s="45" t="inlineStr">
        <is>
          <t xml:space="preserve">3/N/1 Item K — Bill 3 — SECTION N - SPECIAL CONSTRUCTION (3/N) — SWIMMING POOL — Swimming pool equipment complete, fittings, including all hangers, electrical connection, supports and ancillary work as necessary — Filtration pump 3.5 Hp/3Ph  to swimming pool 04</t>
        </is>
      </c>
      <c r="C743" s="46"/>
      <c r="D743" s="77" t="inlineStr">
        <is>
          <t xml:space="preserve">Candidate · Amount prints “Included in Pools” · 3 - Ext!A1711</t>
        </is>
      </c>
      <c r="E743" s="77"/>
      <c r="F743" s="45"/>
      <c r="G743" s="78"/>
      <c r="H743" s="78"/>
      <c r="I743" s="78"/>
    </row>
    <row r="744" s="54" customFormat="true" ht="11.25" hidden="false" customHeight="true" outlineLevel="0" collapsed="false">
      <c r="A744" s="44"/>
      <c r="B744" s="45" t="inlineStr">
        <is>
          <t xml:space="preserve">3/N/1 Item L — Bill 3 — SECTION N - SPECIAL CONSTRUCTION (3/N) — SWIMMING POOL — Swimming pool equipment complete, fittings, including all hangers, electrical connection, supports and ancillary work as necessary — Filtration pump 5.5Hp / 3Ph (2D + 1S) to swimming pool 01 + kids pool</t>
        </is>
      </c>
      <c r="C744" s="46"/>
      <c r="D744" s="77" t="inlineStr">
        <is>
          <t xml:space="preserve">Candidate · Amount prints “Included in Pools” · 3 - Ext!A1713</t>
        </is>
      </c>
      <c r="E744" s="77"/>
      <c r="F744" s="45"/>
      <c r="G744" s="78"/>
      <c r="H744" s="78"/>
      <c r="I744" s="78"/>
    </row>
    <row r="745" s="54" customFormat="true" ht="11.25" hidden="false" customHeight="true" outlineLevel="0" collapsed="false">
      <c r="A745" s="44"/>
      <c r="B745" s="45" t="inlineStr">
        <is>
          <t xml:space="preserve">3/N/1 Item M — Bill 3 — SECTION N - SPECIAL CONSTRUCTION (3/N) — SWIMMING POOL — Swimming pool equipment complete, fittings, including all hangers, electrical connection, supports and ancillary work as necessary — Small Tank to swimming pool 02, 03, 04 &amp; 05</t>
        </is>
      </c>
      <c r="C745" s="46"/>
      <c r="D745" s="77" t="inlineStr">
        <is>
          <t xml:space="preserve">Candidate · Amount prints “Included in Pools” · 3 - Ext!A1715</t>
        </is>
      </c>
      <c r="E745" s="77"/>
      <c r="F745" s="45"/>
      <c r="G745" s="78"/>
      <c r="H745" s="78"/>
      <c r="I745" s="78"/>
    </row>
    <row r="746" s="54" customFormat="true" ht="11.25" hidden="false" customHeight="true" outlineLevel="0" collapsed="false">
      <c r="A746" s="44"/>
      <c r="B746" s="45" t="inlineStr">
        <is>
          <t xml:space="preserve">3/N/1 Item N — Bill 3 — SECTION N - SPECIAL CONSTRUCTION (3/N) — SWIMMING POOL — Swimming pool equipment complete, fittings, including all hangers, electrical connection, supports and ancillary work as necessary — Big Tank  to swimming pool 03 &amp; 04</t>
        </is>
      </c>
      <c r="C746" s="46"/>
      <c r="D746" s="77" t="inlineStr">
        <is>
          <t xml:space="preserve">Candidate · Amount prints “Included in Pools” · 3 - Ext!A1717</t>
        </is>
      </c>
      <c r="E746" s="77"/>
      <c r="F746" s="45"/>
      <c r="G746" s="78"/>
      <c r="H746" s="78"/>
      <c r="I746" s="78"/>
    </row>
    <row r="747" s="54" customFormat="true" ht="11.25" hidden="false" customHeight="true" outlineLevel="0" collapsed="false">
      <c r="A747" s="44"/>
      <c r="B747" s="45" t="inlineStr">
        <is>
          <t xml:space="preserve">3/N/1 Item P — Bill 3 — SECTION N - SPECIAL CONSTRUCTION (3/N) — SWIMMING POOL — Swimming pool equipment complete, fittings, including all hangers, electrical connection, supports and ancillary work as necessary — Balancing tank 10m3  to swimming pool 04</t>
        </is>
      </c>
      <c r="C747" s="46"/>
      <c r="D747" s="77" t="inlineStr">
        <is>
          <t xml:space="preserve">Candidate · Amount prints “Included in Pools” · 3 - Ext!A1719</t>
        </is>
      </c>
      <c r="E747" s="77"/>
      <c r="F747" s="45"/>
      <c r="G747" s="78"/>
      <c r="H747" s="78"/>
      <c r="I747" s="78"/>
    </row>
    <row r="748" s="54" customFormat="true" ht="11.25" hidden="false" customHeight="true" outlineLevel="0" collapsed="false">
      <c r="A748" s="44"/>
      <c r="B748" s="45" t="inlineStr">
        <is>
          <t xml:space="preserve">3/N/1 Item Q — Bill 3 — SECTION N - SPECIAL CONSTRUCTION (3/N) — SWIMMING POOL — Swimming pool equipment complete, fittings, including all hangers, electrical connection, supports and ancillary work as necessary — Balancing tank (2m x 3m  x 2m) to swimming pool 05</t>
        </is>
      </c>
      <c r="C748" s="46"/>
      <c r="D748" s="77" t="inlineStr">
        <is>
          <t xml:space="preserve">Candidate · Amount prints “Included in Pools” · 3 - Ext!A1721</t>
        </is>
      </c>
      <c r="E748" s="77"/>
      <c r="F748" s="45"/>
      <c r="G748" s="78"/>
      <c r="H748" s="78"/>
      <c r="I748" s="78"/>
    </row>
    <row r="749" s="54" customFormat="true" ht="11.25" hidden="false" customHeight="true" outlineLevel="0" collapsed="false">
      <c r="A749" s="44"/>
      <c r="B749" s="45" t="inlineStr">
        <is>
          <t xml:space="preserve">3/N/1 Item R — Bill 3 — SECTION N - SPECIAL CONSTRUCTION (3/N) — SWIMMING POOL — Swimming pool equipment complete, fittings, including all hangers, electrical connection, supports and ancillary work as necessary — Balancing tank (4m x 2m  x 2m)  to swimming pool 01 + kids pool</t>
        </is>
      </c>
      <c r="C749" s="46"/>
      <c r="D749" s="77" t="inlineStr">
        <is>
          <t xml:space="preserve">Candidate · Amount prints “Included in Pools” · 3 - Ext!A1723</t>
        </is>
      </c>
      <c r="E749" s="77"/>
      <c r="F749" s="45"/>
      <c r="G749" s="78"/>
      <c r="H749" s="78"/>
      <c r="I749" s="78"/>
    </row>
    <row r="750" s="54" customFormat="true" ht="11.25" hidden="false" customHeight="true" outlineLevel="0" collapsed="false">
      <c r="A750" s="44"/>
      <c r="B750" s="45" t="inlineStr">
        <is>
          <t xml:space="preserve">3/N/1 Item S — Bill 3 — SECTION N - SPECIAL CONSTRUCTION (3/N) — SWIMMING POOL — Swimming pool equipment complete, fittings, including all hangers, electrical connection, supports and ancillary work as necessary — UV Disinfection System to swimming pool 01, 02, 03, 04 &amp; 05</t>
        </is>
      </c>
      <c r="C750" s="46"/>
      <c r="D750" s="77" t="inlineStr">
        <is>
          <t xml:space="preserve">Candidate · Amount prints “Included in Pools” · 3 - Ext!A1725</t>
        </is>
      </c>
      <c r="E750" s="77"/>
      <c r="F750" s="45"/>
      <c r="G750" s="78"/>
      <c r="H750" s="78"/>
      <c r="I750" s="78"/>
    </row>
    <row r="751" s="54" customFormat="true" ht="11.25" hidden="false" customHeight="true" outlineLevel="0" collapsed="false">
      <c r="A751" s="44"/>
      <c r="B751" s="45" t="inlineStr">
        <is>
          <t xml:space="preserve">3/N/1 Item T — Bill 3 — SECTION N - SPECIAL CONSTRUCTION (3/N) — SWIMMING POOL — Swimming pool equipment complete, fittings, including all hangers, electrical connection, supports and ancillary work as necessary — Acid tank 100 Ltr including stirrer to swimming pool 03 &amp; penthouse pool</t>
        </is>
      </c>
      <c r="C751" s="46"/>
      <c r="D751" s="77" t="inlineStr">
        <is>
          <t xml:space="preserve">Candidate · Amount prints “Included in Pools” · 3 - Ext!A1727</t>
        </is>
      </c>
      <c r="E751" s="77"/>
      <c r="F751" s="45"/>
      <c r="G751" s="78"/>
      <c r="H751" s="78"/>
      <c r="I751" s="78"/>
    </row>
    <row r="752" s="54" customFormat="true" ht="11.25" hidden="false" customHeight="true" outlineLevel="0" collapsed="false">
      <c r="A752" s="44"/>
      <c r="B752" s="45" t="inlineStr">
        <is>
          <t xml:space="preserve">3/N/1 Item U — Bill 3 — SECTION N - SPECIAL CONSTRUCTION (3/N) — SWIMMING POOL — Swimming pool equipment complete, fittings, including all hangers, electrical connection, supports and ancillary work as necessary — Acid tank 200 Ltr, flow 80 m3/hr including manual mixer to swimming pool 02</t>
        </is>
      </c>
      <c r="C752" s="46"/>
      <c r="D752" s="77" t="inlineStr">
        <is>
          <t xml:space="preserve">Candidate · Amount prints “Included in Pools” · 3 - Ext!A1729</t>
        </is>
      </c>
      <c r="E752" s="77"/>
      <c r="F752" s="45"/>
      <c r="G752" s="78"/>
      <c r="H752" s="78"/>
      <c r="I752" s="78"/>
    </row>
    <row r="753" s="54" customFormat="true" ht="11.25" hidden="false" customHeight="true" outlineLevel="0" collapsed="false">
      <c r="A753" s="44"/>
      <c r="B753" s="45" t="inlineStr">
        <is>
          <t xml:space="preserve">3/N/2 Item A — Bill 3 — SECTION N - SPECIAL CONSTRUCTION (3/N) — SWIMMING POOL — Swimming pool equipment complete, fittings, including all hangers, electrical connection, supports and ancillary work as necessary — Acid tank 250 Ltr, flow 112 m3/hr including manual mixer to swimming pool 01 + kids pool</t>
        </is>
      </c>
      <c r="C753" s="46"/>
      <c r="D753" s="77" t="inlineStr">
        <is>
          <t xml:space="preserve">Candidate · Amount prints “Included in Pools” · 3 - Ext!A1742</t>
        </is>
      </c>
      <c r="E753" s="77"/>
      <c r="F753" s="45"/>
      <c r="G753" s="78"/>
      <c r="H753" s="78"/>
      <c r="I753" s="78"/>
    </row>
    <row r="754" s="54" customFormat="true" ht="11.25" hidden="false" customHeight="true" outlineLevel="0" collapsed="false">
      <c r="A754" s="44"/>
      <c r="B754" s="45" t="inlineStr">
        <is>
          <t xml:space="preserve">3/N/2 Item B — Bill 3 — SECTION N - SPECIAL CONSTRUCTION (3/N) — SWIMMING POOL — Swimming pool equipment complete, fittings, including all hangers, electrical connection, supports and ancillary work as necessary — Acid tank 200 ltr, flow 20 m3/hr including manual mixer swimming pool 04 &amp; 05</t>
        </is>
      </c>
      <c r="C754" s="46"/>
      <c r="D754" s="77" t="inlineStr">
        <is>
          <t xml:space="preserve">Candidate · Amount prints “Included in Pools” · 3 - Ext!A1744</t>
        </is>
      </c>
      <c r="E754" s="77"/>
      <c r="F754" s="45"/>
      <c r="G754" s="78"/>
      <c r="H754" s="78"/>
      <c r="I754" s="78"/>
    </row>
    <row r="755" s="54" customFormat="true" ht="11.25" hidden="false" customHeight="true" outlineLevel="0" collapsed="false">
      <c r="A755" s="44"/>
      <c r="B755" s="45" t="inlineStr">
        <is>
          <t xml:space="preserve">3/N/2 Item C — Bill 3 — SECTION N - SPECIAL CONSTRUCTION (3/N) — SWIMMING POOL — Swimming pool equipment complete, fittings, including all hangers, electrical connection, supports and ancillary work as necessary — Automatic chemical dosing system for swimming pool 01, 02, 03, 04 &amp; 05 and penthouse pool</t>
        </is>
      </c>
      <c r="C755" s="46"/>
      <c r="D755" s="77" t="inlineStr">
        <is>
          <t xml:space="preserve">Candidate · Amount prints “Included in Pools” · 3 - Ext!A1746</t>
        </is>
      </c>
      <c r="E755" s="77"/>
      <c r="F755" s="45"/>
      <c r="G755" s="78"/>
      <c r="H755" s="78"/>
      <c r="I755" s="78"/>
    </row>
    <row r="756" s="54" customFormat="true" ht="11.25" hidden="false" customHeight="true" outlineLevel="0" collapsed="false">
      <c r="A756" s="44"/>
      <c r="B756" s="45" t="inlineStr">
        <is>
          <t xml:space="preserve">3/N/2 Item D — Bill 3 — SECTION N - SPECIAL CONSTRUCTION (3/N) — SWIMMING POOL — Swimming pool equipment complete, fittings, including all hangers, electrical connection, supports and ancillary work as necessary — Chlorine tank 100 Ltr including stirrer to swimming pool 03 &amp; penthouse pool</t>
        </is>
      </c>
      <c r="C756" s="46"/>
      <c r="D756" s="77" t="inlineStr">
        <is>
          <t xml:space="preserve">Candidate · Amount prints “Included in Pools” · 3 - Ext!A1748</t>
        </is>
      </c>
      <c r="E756" s="77"/>
      <c r="F756" s="45"/>
      <c r="G756" s="78"/>
      <c r="H756" s="78"/>
      <c r="I756" s="78"/>
    </row>
    <row r="757" s="54" customFormat="true" ht="11.25" hidden="false" customHeight="true" outlineLevel="0" collapsed="false">
      <c r="A757" s="44"/>
      <c r="B757" s="45" t="inlineStr">
        <is>
          <t xml:space="preserve">3/N/2 Item E — Bill 3 — SECTION N - SPECIAL CONSTRUCTION (3/N) — SWIMMING POOL — Swimming pool equipment complete, fittings, including all hangers, electrical connection, supports and ancillary work as necessary — Chlorine tank 200 ltr, flow 20 m3/hr including stirrer to swimming pool 04 &amp; 05</t>
        </is>
      </c>
      <c r="C757" s="46"/>
      <c r="D757" s="77" t="inlineStr">
        <is>
          <t xml:space="preserve">Candidate · Amount prints “Included in Pools” · 3 - Ext!A1750</t>
        </is>
      </c>
      <c r="E757" s="77"/>
      <c r="F757" s="45"/>
      <c r="G757" s="78"/>
      <c r="H757" s="78"/>
      <c r="I757" s="78"/>
    </row>
    <row r="758" s="54" customFormat="true" ht="11.25" hidden="false" customHeight="true" outlineLevel="0" collapsed="false">
      <c r="A758" s="44"/>
      <c r="B758" s="45" t="inlineStr">
        <is>
          <t xml:space="preserve">3/N/2 Item F — Bill 3 — SECTION N - SPECIAL CONSTRUCTION (3/N) — SWIMMING POOL — Swimming pool equipment complete, fittings, including all hangers, electrical connection, supports and ancillary work as necessary — Chlorine tank 200 Ltr, flow 80 m3/hr including stirrer to swimming pool 02</t>
        </is>
      </c>
      <c r="C758" s="46"/>
      <c r="D758" s="77" t="inlineStr">
        <is>
          <t xml:space="preserve">Candidate · Amount prints “Included in Pools” · 3 - Ext!A1752</t>
        </is>
      </c>
      <c r="E758" s="77"/>
      <c r="F758" s="45"/>
      <c r="G758" s="78"/>
      <c r="H758" s="78"/>
      <c r="I758" s="78"/>
    </row>
    <row r="759" s="54" customFormat="true" ht="11.25" hidden="false" customHeight="true" outlineLevel="0" collapsed="false">
      <c r="A759" s="44"/>
      <c r="B759" s="45" t="inlineStr">
        <is>
          <t xml:space="preserve">3/N/2 Item G — Bill 3 — SECTION N - SPECIAL CONSTRUCTION (3/N) — SWIMMING POOL — Swimming pool equipment complete, fittings, including all hangers, electrical connection, supports and ancillary work as necessary — Chlorine tank 250 Ltr, flow 112 m3/hr including stirrer to swimming pool 01 + kids pool</t>
        </is>
      </c>
      <c r="C759" s="46"/>
      <c r="D759" s="77" t="inlineStr">
        <is>
          <t xml:space="preserve">Candidate · Amount prints “Included in Pools” · 3 - Ext!A1754</t>
        </is>
      </c>
      <c r="E759" s="77"/>
      <c r="F759" s="45"/>
      <c r="G759" s="78"/>
      <c r="H759" s="78"/>
      <c r="I759" s="78"/>
    </row>
    <row r="760" s="54" customFormat="true" ht="11.25" hidden="false" customHeight="true" outlineLevel="0" collapsed="false">
      <c r="A760" s="44"/>
      <c r="B760" s="45" t="inlineStr">
        <is>
          <t xml:space="preserve">3/N/2 Item H — Bill 3 — SECTION N - SPECIAL CONSTRUCTION (3/N) — SWIMMING POOL — Swimming pool equipment complete, fittings, including all hangers, electrical connection, supports and ancillary work as necessary — Heat cool pump, heating/cooling capacity 35kW/25kW to swimming pool 03</t>
        </is>
      </c>
      <c r="C760" s="46"/>
      <c r="D760" s="77" t="inlineStr">
        <is>
          <t xml:space="preserve">Candidate · Amount prints “Included in Pools” · 3 - Ext!A1756</t>
        </is>
      </c>
      <c r="E760" s="77"/>
      <c r="F760" s="45"/>
      <c r="G760" s="78"/>
      <c r="H760" s="78"/>
      <c r="I760" s="78"/>
    </row>
    <row r="761" s="54" customFormat="true" ht="11.25" hidden="false" customHeight="true" outlineLevel="0" collapsed="false">
      <c r="A761" s="44"/>
      <c r="B761" s="45" t="inlineStr">
        <is>
          <t xml:space="preserve">3/N/2 Item J — Bill 3 — SECTION N - SPECIAL CONSTRUCTION (3/N) — SWIMMING POOL — Swimming pool equipment complete, fittings, including all hangers, electrical connection, supports and ancillary work as necessary — Heat cool pump, heating/cooling capacity 45kW/32kW to swimming pool 05</t>
        </is>
      </c>
      <c r="C761" s="46"/>
      <c r="D761" s="77" t="inlineStr">
        <is>
          <t xml:space="preserve">Candidate · Amount prints “Included in Pools” · 3 - Ext!A1758</t>
        </is>
      </c>
      <c r="E761" s="77"/>
      <c r="F761" s="45"/>
      <c r="G761" s="78"/>
      <c r="H761" s="78"/>
      <c r="I761" s="78"/>
    </row>
    <row r="762" s="54" customFormat="true" ht="11.25" hidden="false" customHeight="true" outlineLevel="0" collapsed="false">
      <c r="A762" s="44"/>
      <c r="B762" s="45" t="inlineStr">
        <is>
          <t xml:space="preserve">3/N/2 Item K — Bill 3 — SECTION N - SPECIAL CONSTRUCTION (3/N) — SWIMMING POOL — Swimming pool equipment complete, fittings, including all hangers, electrical connection, supports and ancillary work as necessary — Heat cool pump, heating/cooling capacity 160kW/115kW to swimming pool 04</t>
        </is>
      </c>
      <c r="C762" s="46"/>
      <c r="D762" s="77" t="inlineStr">
        <is>
          <t xml:space="preserve">Candidate · Amount prints “Included in Pools” · 3 - Ext!A1760</t>
        </is>
      </c>
      <c r="E762" s="77"/>
      <c r="F762" s="45"/>
      <c r="G762" s="78"/>
      <c r="H762" s="78"/>
      <c r="I762" s="78"/>
    </row>
    <row r="763" s="54" customFormat="true" ht="11.25" hidden="false" customHeight="true" outlineLevel="0" collapsed="false">
      <c r="A763" s="44"/>
      <c r="B763" s="45" t="inlineStr">
        <is>
          <t xml:space="preserve">3/N/2 Item L — Bill 3 — SECTION N - SPECIAL CONSTRUCTION (3/N) — SWIMMING POOL — Swimming pool equipment complete, fittings, including all hangers, electrical connection, supports and ancillary work as necessary — Heat cool pump, heating/cooling capacity 250kW/180kW to swimming pool 02</t>
        </is>
      </c>
      <c r="C763" s="46"/>
      <c r="D763" s="77" t="inlineStr">
        <is>
          <t xml:space="preserve">Candidate · Amount prints “Included in Pools” · 3 - Ext!A1762</t>
        </is>
      </c>
      <c r="E763" s="77"/>
      <c r="F763" s="45"/>
      <c r="G763" s="78"/>
      <c r="H763" s="78"/>
      <c r="I763" s="78"/>
    </row>
    <row r="764" s="54" customFormat="true" ht="11.25" hidden="false" customHeight="true" outlineLevel="0" collapsed="false">
      <c r="A764" s="44"/>
      <c r="B764" s="45" t="inlineStr">
        <is>
          <t xml:space="preserve">3/N/2 Item M — Bill 3 — SECTION N - SPECIAL CONSTRUCTION (3/N) — SWIMMING POOL — Swimming pool equipment complete, fittings, including all hangers, electrical connection, supports and ancillary work as necessary — Heat cool pump, heating/cooling capacity 135kW/97kW to swimming pool 01 + kids pool</t>
        </is>
      </c>
      <c r="C764" s="46"/>
      <c r="D764" s="77" t="inlineStr">
        <is>
          <t xml:space="preserve">Candidate · Amount prints “Included in Pools” · 3 - Ext!A1764</t>
        </is>
      </c>
      <c r="E764" s="77"/>
      <c r="F764" s="45"/>
      <c r="G764" s="78"/>
      <c r="H764" s="78"/>
      <c r="I764" s="78"/>
    </row>
    <row r="765" s="54" customFormat="true" ht="11.25" hidden="false" customHeight="true" outlineLevel="0" collapsed="false">
      <c r="A765" s="44"/>
      <c r="B765" s="45" t="inlineStr">
        <is>
          <t xml:space="preserve">3/N/2 Item N — Bill 3 — SECTION N - SPECIAL CONSTRUCTION (3/N) — SWIMMING POOL — Swimming pool equipment complete, fittings, including all hangers, electrical connection, supports and ancillary work as necessary — Water meter to swimming pool 01, 02, 03, 04 &amp; 05 and penthouse pool</t>
        </is>
      </c>
      <c r="C765" s="46"/>
      <c r="D765" s="77" t="inlineStr">
        <is>
          <t xml:space="preserve">Candidate · Amount prints “Included in Pools” · 3 - Ext!A1766</t>
        </is>
      </c>
      <c r="E765" s="77"/>
      <c r="F765" s="45"/>
      <c r="G765" s="78"/>
      <c r="H765" s="78"/>
      <c r="I765" s="78"/>
    </row>
    <row r="766" s="54" customFormat="true" ht="11.25" hidden="false" customHeight="true" outlineLevel="0" collapsed="false">
      <c r="A766" s="44"/>
      <c r="B766" s="45" t="inlineStr">
        <is>
          <t xml:space="preserve">3/N/2 Item P — Bill 3 — SECTION N - SPECIAL CONSTRUCTION (3/N) — SWIMMING POOL — Swimming pool equipment complete, fittings, including all hangers, electrical connection, supports and ancillary work as necessary — Electrical heater 60kW</t>
        </is>
      </c>
      <c r="C766" s="46"/>
      <c r="D766" s="77" t="inlineStr">
        <is>
          <t xml:space="preserve">Candidate · Amount prints “Included in Pools” · 3 - Ext!A1768</t>
        </is>
      </c>
      <c r="E766" s="77"/>
      <c r="F766" s="45"/>
      <c r="G766" s="78"/>
      <c r="H766" s="78"/>
      <c r="I766" s="78"/>
    </row>
    <row r="767" s="54" customFormat="true" ht="11.25" hidden="false" customHeight="true" outlineLevel="0" collapsed="false">
      <c r="A767" s="44"/>
      <c r="B767" s="45" t="inlineStr">
        <is>
          <t xml:space="preserve">3/N/2 Item Q — Bill 3 — SECTION N - SPECIAL CONSTRUCTION (3/N) — SWIMMING POOL — Swimming pool equipment complete, fittings, including all hangers, electrical connection, supports and ancillary work as necessary — Heat Exchanger, capacity: 40kW</t>
        </is>
      </c>
      <c r="C767" s="46"/>
      <c r="D767" s="77" t="inlineStr">
        <is>
          <t xml:space="preserve">Candidate · Amount prints “Included in Pools” · 3 - Ext!A1770</t>
        </is>
      </c>
      <c r="E767" s="77"/>
      <c r="F767" s="45"/>
      <c r="G767" s="78"/>
      <c r="H767" s="78"/>
      <c r="I767" s="78"/>
    </row>
    <row r="768" s="54" customFormat="true" ht="11.25" hidden="false" customHeight="true" outlineLevel="0" collapsed="false">
      <c r="A768" s="44"/>
      <c r="B768" s="45" t="inlineStr">
        <is>
          <t xml:space="preserve">3/N/2 Item R — Bill 3 — SECTION N - SPECIAL CONSTRUCTION (3/N) — SWIMMING POOL — Swimming pool equipment complete, fittings, including all hangers, electrical connection, supports and ancillary work as necessary — Pressure breaking chamber (600 x 800 x 600mm)</t>
        </is>
      </c>
      <c r="C768" s="46"/>
      <c r="D768" s="77" t="inlineStr">
        <is>
          <t xml:space="preserve">Candidate · Amount prints “Included in Pools” · 3 - Ext!A1772</t>
        </is>
      </c>
      <c r="E768" s="77"/>
      <c r="F768" s="45"/>
      <c r="G768" s="78"/>
      <c r="H768" s="78"/>
      <c r="I768" s="78"/>
    </row>
    <row r="769" s="54" customFormat="true" ht="11.25" hidden="false" customHeight="true" outlineLevel="0" collapsed="false">
      <c r="A769" s="44"/>
      <c r="B769" s="45" t="inlineStr">
        <is>
          <t xml:space="preserve">3/N/2 Item S — Bill 3 — SECTION N - SPECIAL CONSTRUCTION (3/N) — SWIMMING POOL — Pipe Accessories complete with all ancillary work as necessary — 25mm (1 inch) Ball valve</t>
        </is>
      </c>
      <c r="C769" s="46"/>
      <c r="D769" s="77" t="inlineStr">
        <is>
          <t xml:space="preserve">Candidate · Amount prints “Included in Pools” · 3 - Ext!A1776</t>
        </is>
      </c>
      <c r="E769" s="77"/>
      <c r="F769" s="45"/>
      <c r="G769" s="78"/>
      <c r="H769" s="78"/>
      <c r="I769" s="78"/>
    </row>
    <row r="770" s="54" customFormat="true" ht="11.25" hidden="false" customHeight="true" outlineLevel="0" collapsed="false">
      <c r="A770" s="44"/>
      <c r="B770" s="45" t="inlineStr">
        <is>
          <t xml:space="preserve">3/N/2 Item T — Bill 3 — SECTION N - SPECIAL CONSTRUCTION (3/N) — SWIMMING POOL — Pipe Accessories complete with all ancillary work as necessary — 40mm (1 1/2 inch) Ball valve</t>
        </is>
      </c>
      <c r="C770" s="46"/>
      <c r="D770" s="77" t="inlineStr">
        <is>
          <t xml:space="preserve">Candidate · Amount prints “Included in Pools” · 3 - Ext!A1778</t>
        </is>
      </c>
      <c r="E770" s="77"/>
      <c r="F770" s="45"/>
      <c r="G770" s="78"/>
      <c r="H770" s="78"/>
      <c r="I770" s="78"/>
    </row>
    <row r="771" s="54" customFormat="true" ht="11.25" hidden="false" customHeight="true" outlineLevel="0" collapsed="false">
      <c r="A771" s="44"/>
      <c r="B771" s="45" t="inlineStr">
        <is>
          <t xml:space="preserve">3/N/3 Item A — Bill 3 — SECTION N - SPECIAL CONSTRUCTION (3/N) — SWIMMING POOL — Pipe Accessories complete with all ancillary work as necessary — 50mm (2") Ball valve</t>
        </is>
      </c>
      <c r="C771" s="46"/>
      <c r="D771" s="77" t="inlineStr">
        <is>
          <t xml:space="preserve">Candidate · Amount prints “Included in Pools” · 3 - Ext!A1788</t>
        </is>
      </c>
      <c r="E771" s="77"/>
      <c r="F771" s="45"/>
      <c r="G771" s="78"/>
      <c r="H771" s="78"/>
      <c r="I771" s="78"/>
    </row>
    <row r="772" s="54" customFormat="true" ht="11.25" hidden="false" customHeight="true" outlineLevel="0" collapsed="false">
      <c r="A772" s="44"/>
      <c r="B772" s="45" t="inlineStr">
        <is>
          <t xml:space="preserve">3/N/3 Item B — Bill 3 — SECTION N - SPECIAL CONSTRUCTION (3/N) — SWIMMING POOL — Pipe Accessories complete with all ancillary work as necessary — 60mm (2 1/2 inch) Ball valve</t>
        </is>
      </c>
      <c r="C772" s="46"/>
      <c r="D772" s="77" t="inlineStr">
        <is>
          <t xml:space="preserve">Candidate · Amount prints “Included in Pools” · 3 - Ext!A1790</t>
        </is>
      </c>
      <c r="E772" s="77"/>
      <c r="F772" s="45"/>
      <c r="G772" s="78"/>
      <c r="H772" s="78"/>
      <c r="I772" s="78"/>
    </row>
    <row r="773" s="54" customFormat="true" ht="11.25" hidden="false" customHeight="true" outlineLevel="0" collapsed="false">
      <c r="A773" s="44"/>
      <c r="B773" s="45" t="inlineStr">
        <is>
          <t xml:space="preserve">3/N/3 Item C — Bill 3 — SECTION N - SPECIAL CONSTRUCTION (3/N) — SWIMMING POOL — Pipe Accessories complete with all ancillary work as necessary — 75mm (3 inch) ball valve</t>
        </is>
      </c>
      <c r="C773" s="46"/>
      <c r="D773" s="77" t="inlineStr">
        <is>
          <t xml:space="preserve">Candidate · Amount prints “Included in Pools” · 3 - Ext!A1792</t>
        </is>
      </c>
      <c r="E773" s="77"/>
      <c r="F773" s="45"/>
      <c r="G773" s="78"/>
      <c r="H773" s="78"/>
      <c r="I773" s="78"/>
    </row>
    <row r="774" s="54" customFormat="true" ht="11.25" hidden="false" customHeight="true" outlineLevel="0" collapsed="false">
      <c r="A774" s="44"/>
      <c r="B774" s="45" t="inlineStr">
        <is>
          <t xml:space="preserve">3/N/3 Item D — Bill 3 — SECTION N - SPECIAL CONSTRUCTION (3/N) — SWIMMING POOL — Pipe Accessories complete with all ancillary work as necessary — 80mm (3") Ball valve</t>
        </is>
      </c>
      <c r="C774" s="46"/>
      <c r="D774" s="77" t="inlineStr">
        <is>
          <t xml:space="preserve">Candidate · Amount prints “Included in Pools” · 3 - Ext!A1794</t>
        </is>
      </c>
      <c r="E774" s="77"/>
      <c r="F774" s="45"/>
      <c r="G774" s="78"/>
      <c r="H774" s="78"/>
      <c r="I774" s="78"/>
    </row>
    <row r="775" s="54" customFormat="true" ht="11.25" hidden="false" customHeight="true" outlineLevel="0" collapsed="false">
      <c r="A775" s="44"/>
      <c r="B775" s="45" t="inlineStr">
        <is>
          <t xml:space="preserve">3/N/3 Item E — Bill 3 — SECTION N - SPECIAL CONSTRUCTION (3/N) — SWIMMING POOL — Pipe Accessories complete with all ancillary work as necessary — 100mm (4") Ball valve</t>
        </is>
      </c>
      <c r="C775" s="46"/>
      <c r="D775" s="77" t="inlineStr">
        <is>
          <t xml:space="preserve">Candidate · Amount prints “Included in Pools” · 3 - Ext!A1796</t>
        </is>
      </c>
      <c r="E775" s="77"/>
      <c r="F775" s="45"/>
      <c r="G775" s="78"/>
      <c r="H775" s="78"/>
      <c r="I775" s="78"/>
    </row>
    <row r="776" s="54" customFormat="true" ht="11.25" hidden="false" customHeight="true" outlineLevel="0" collapsed="false">
      <c r="A776" s="44"/>
      <c r="B776" s="45" t="inlineStr">
        <is>
          <t xml:space="preserve">3/N/3 Item F — Bill 3 — SECTION N - SPECIAL CONSTRUCTION (3/N) — SWIMMING POOL — Pipe Accessories complete with all ancillary work as necessary — 25mm (1 inch) NRV</t>
        </is>
      </c>
      <c r="C776" s="46"/>
      <c r="D776" s="77" t="inlineStr">
        <is>
          <t xml:space="preserve">Candidate · Amount prints “Included in Pools” · 3 - Ext!A1798</t>
        </is>
      </c>
      <c r="E776" s="77"/>
      <c r="F776" s="45"/>
      <c r="G776" s="78"/>
      <c r="H776" s="78"/>
      <c r="I776" s="78"/>
    </row>
    <row r="777" s="54" customFormat="true" ht="11.25" hidden="false" customHeight="true" outlineLevel="0" collapsed="false">
      <c r="A777" s="44"/>
      <c r="B777" s="45" t="inlineStr">
        <is>
          <t xml:space="preserve">3/N/3 Item G — Bill 3 — SECTION N - SPECIAL CONSTRUCTION (3/N) — SWIMMING POOL — Pipe Accessories complete with all ancillary work as necessary — 40mm (2") NRV</t>
        </is>
      </c>
      <c r="C777" s="46"/>
      <c r="D777" s="77" t="inlineStr">
        <is>
          <t xml:space="preserve">Candidate · Amount prints “Included in Pools” · 3 - Ext!A1800</t>
        </is>
      </c>
      <c r="E777" s="77"/>
      <c r="F777" s="45"/>
      <c r="G777" s="78"/>
      <c r="H777" s="78"/>
      <c r="I777" s="78"/>
    </row>
    <row r="778" s="54" customFormat="true" ht="11.25" hidden="false" customHeight="true" outlineLevel="0" collapsed="false">
      <c r="A778" s="44"/>
      <c r="B778" s="45" t="inlineStr">
        <is>
          <t xml:space="preserve">3/N/3 Item H — Bill 3 — SECTION N - SPECIAL CONSTRUCTION (3/N) — SWIMMING POOL — Pipe Accessories complete with all ancillary work as necessary — 50mm (2") NRV</t>
        </is>
      </c>
      <c r="C778" s="46"/>
      <c r="D778" s="77" t="inlineStr">
        <is>
          <t xml:space="preserve">Candidate · Amount prints “Included in Pools” · 3 - Ext!A1802</t>
        </is>
      </c>
      <c r="E778" s="77"/>
      <c r="F778" s="45"/>
      <c r="G778" s="78"/>
      <c r="H778" s="78"/>
      <c r="I778" s="78"/>
    </row>
    <row r="779" s="54" customFormat="true" ht="11.25" hidden="false" customHeight="true" outlineLevel="0" collapsed="false">
      <c r="A779" s="44"/>
      <c r="B779" s="45" t="inlineStr">
        <is>
          <t xml:space="preserve">3/N/3 Item J — Bill 3 — SECTION N - SPECIAL CONSTRUCTION (3/N) — SWIMMING POOL — Pipe Accessories complete with all ancillary work as necessary — 60mm (2 1/2 inch) NRV</t>
        </is>
      </c>
      <c r="C779" s="46"/>
      <c r="D779" s="77" t="inlineStr">
        <is>
          <t xml:space="preserve">Candidate · Amount prints “Included in Pools” · 3 - Ext!A1804</t>
        </is>
      </c>
      <c r="E779" s="77"/>
      <c r="F779" s="45"/>
      <c r="G779" s="78"/>
      <c r="H779" s="78"/>
      <c r="I779" s="78"/>
    </row>
    <row r="780" s="54" customFormat="true" ht="11.25" hidden="false" customHeight="true" outlineLevel="0" collapsed="false">
      <c r="A780" s="44"/>
      <c r="B780" s="45" t="inlineStr">
        <is>
          <t xml:space="preserve">3/N/3 Item K — Bill 3 — SECTION N - SPECIAL CONSTRUCTION (3/N) — SWIMMING POOL — Pipe Accessories complete with all ancillary work as necessary — 75mm (3 inch) NRV</t>
        </is>
      </c>
      <c r="C780" s="46"/>
      <c r="D780" s="77" t="inlineStr">
        <is>
          <t xml:space="preserve">Candidate · Amount prints “Included in Pools” · 3 - Ext!A1806</t>
        </is>
      </c>
      <c r="E780" s="77"/>
      <c r="F780" s="45"/>
      <c r="G780" s="78"/>
      <c r="H780" s="78"/>
      <c r="I780" s="78"/>
    </row>
    <row r="781" s="54" customFormat="true" ht="11.25" hidden="false" customHeight="true" outlineLevel="0" collapsed="false">
      <c r="A781" s="44"/>
      <c r="B781" s="45" t="inlineStr">
        <is>
          <t xml:space="preserve">3/N/3 Item L — Bill 3 — SECTION N - SPECIAL CONSTRUCTION (3/N) — SWIMMING POOL — Pipe Accessories complete with all ancillary work as necessary — 80mm (3") NRV</t>
        </is>
      </c>
      <c r="C781" s="46"/>
      <c r="D781" s="77" t="inlineStr">
        <is>
          <t xml:space="preserve">Candidate · Amount prints “Included in Pools” · 3 - Ext!A1808</t>
        </is>
      </c>
      <c r="E781" s="77"/>
      <c r="F781" s="45"/>
      <c r="G781" s="78"/>
      <c r="H781" s="78"/>
      <c r="I781" s="78"/>
    </row>
    <row r="782" s="54" customFormat="true" ht="11.25" hidden="false" customHeight="true" outlineLevel="0" collapsed="false">
      <c r="A782" s="44"/>
      <c r="B782" s="45" t="inlineStr">
        <is>
          <t xml:space="preserve">3/N/3 Item M — Bill 3 — SECTION N - SPECIAL CONSTRUCTION (3/N) — SWIMMING POOL — Pipe Accessories complete with all ancillary work as necessary — 100mm (4") NRV</t>
        </is>
      </c>
      <c r="C782" s="46"/>
      <c r="D782" s="77" t="inlineStr">
        <is>
          <t xml:space="preserve">Candidate · Amount prints “Included in Pools” · 3 - Ext!A1810</t>
        </is>
      </c>
      <c r="E782" s="77"/>
      <c r="F782" s="45"/>
      <c r="G782" s="78"/>
      <c r="H782" s="78"/>
      <c r="I782" s="78"/>
    </row>
    <row r="783" s="54" customFormat="true" ht="11.25" hidden="false" customHeight="true" outlineLevel="0" collapsed="false">
      <c r="A783" s="44"/>
      <c r="B783" s="45" t="inlineStr">
        <is>
          <t xml:space="preserve">3/N/3 Item N — Bill 3 — SECTION N - SPECIAL CONSTRUCTION (3/N) — SWIMMING POOL — Pipe Accessories complete with all ancillary work as necessary — 150mm (6") NRV</t>
        </is>
      </c>
      <c r="C783" s="46"/>
      <c r="D783" s="77" t="inlineStr">
        <is>
          <t xml:space="preserve">Candidate · Amount prints “Included in Pools” · 3 - Ext!A1812</t>
        </is>
      </c>
      <c r="E783" s="77"/>
      <c r="F783" s="45"/>
      <c r="G783" s="78"/>
      <c r="H783" s="78"/>
      <c r="I783" s="78"/>
    </row>
    <row r="784" s="54" customFormat="true" ht="11.25" hidden="false" customHeight="true" outlineLevel="0" collapsed="false">
      <c r="A784" s="44"/>
      <c r="B784" s="45" t="inlineStr">
        <is>
          <t xml:space="preserve">3/N/3 Item P — Bill 3 — SECTION N - SPECIAL CONSTRUCTION (3/N) — SWIMMING POOL — Pipe Accessories complete with all ancillary work as necessary — 25mm (1 inch) Butterfly valve</t>
        </is>
      </c>
      <c r="C784" s="46"/>
      <c r="D784" s="77" t="inlineStr">
        <is>
          <t xml:space="preserve">Candidate · Amount prints “Included in Pools” · 3 - Ext!A1814</t>
        </is>
      </c>
      <c r="E784" s="77"/>
      <c r="F784" s="45"/>
      <c r="G784" s="78"/>
      <c r="H784" s="78"/>
      <c r="I784" s="78"/>
    </row>
    <row r="785" s="54" customFormat="true" ht="11.25" hidden="false" customHeight="true" outlineLevel="0" collapsed="false">
      <c r="A785" s="44"/>
      <c r="B785" s="45" t="inlineStr">
        <is>
          <t xml:space="preserve">3/N/3 Item Q — Bill 3 — SECTION N - SPECIAL CONSTRUCTION (3/N) — SWIMMING POOL — Pipe Accessories complete with all ancillary work as necessary — 50mm (2") Butterfly valve</t>
        </is>
      </c>
      <c r="C785" s="46"/>
      <c r="D785" s="77" t="inlineStr">
        <is>
          <t xml:space="preserve">Candidate · Amount prints “Included in Pools” · 3 - Ext!A1816</t>
        </is>
      </c>
      <c r="E785" s="77"/>
      <c r="F785" s="45"/>
      <c r="G785" s="78"/>
      <c r="H785" s="78"/>
      <c r="I785" s="78"/>
    </row>
    <row r="786" s="54" customFormat="true" ht="11.25" hidden="false" customHeight="true" outlineLevel="0" collapsed="false">
      <c r="A786" s="44"/>
      <c r="B786" s="45" t="inlineStr">
        <is>
          <t xml:space="preserve">3/N/3 Item R — Bill 3 — SECTION N - SPECIAL CONSTRUCTION (3/N) — SWIMMING POOL — Pipe Accessories complete with all ancillary work as necessary — 63mm (2 1/2") Butterfly valve</t>
        </is>
      </c>
      <c r="C786" s="46"/>
      <c r="D786" s="77" t="inlineStr">
        <is>
          <t xml:space="preserve">Candidate · Amount prints “Included in Pools” · 3 - Ext!A1818</t>
        </is>
      </c>
      <c r="E786" s="77"/>
      <c r="F786" s="45"/>
      <c r="G786" s="78"/>
      <c r="H786" s="78"/>
      <c r="I786" s="78"/>
    </row>
    <row r="787" s="54" customFormat="true" ht="11.25" hidden="false" customHeight="true" outlineLevel="0" collapsed="false">
      <c r="A787" s="44"/>
      <c r="B787" s="45" t="inlineStr">
        <is>
          <t xml:space="preserve">3/N/3 Item S — Bill 3 — SECTION N - SPECIAL CONSTRUCTION (3/N) — SWIMMING POOL — Pipe Accessories complete with all ancillary work as necessary — 75mm (2") Butterfly valve</t>
        </is>
      </c>
      <c r="C787" s="46"/>
      <c r="D787" s="77" t="inlineStr">
        <is>
          <t xml:space="preserve">Candidate · Amount prints “Included in Pools” · 3 - Ext!A1820</t>
        </is>
      </c>
      <c r="E787" s="77"/>
      <c r="F787" s="45"/>
      <c r="G787" s="78"/>
      <c r="H787" s="78"/>
      <c r="I787" s="78"/>
    </row>
    <row r="788" s="54" customFormat="true" ht="11.25" hidden="false" customHeight="true" outlineLevel="0" collapsed="false">
      <c r="A788" s="44"/>
      <c r="B788" s="45" t="inlineStr">
        <is>
          <t xml:space="preserve">3/N/3 Item T — Bill 3 — SECTION N - SPECIAL CONSTRUCTION (3/N) — SWIMMING POOL — Pipe Accessories complete with all ancillary work as necessary — 80mm (3") Butterfly valve</t>
        </is>
      </c>
      <c r="C788" s="46"/>
      <c r="D788" s="77" t="inlineStr">
        <is>
          <t xml:space="preserve">Candidate · Amount prints “Included in Pools” · 3 - Ext!A1822</t>
        </is>
      </c>
      <c r="E788" s="77"/>
      <c r="F788" s="45"/>
      <c r="G788" s="78"/>
      <c r="H788" s="78"/>
      <c r="I788" s="78"/>
    </row>
    <row r="789" s="54" customFormat="true" ht="11.25" hidden="false" customHeight="true" outlineLevel="0" collapsed="false">
      <c r="A789" s="44"/>
      <c r="B789" s="45" t="inlineStr">
        <is>
          <t xml:space="preserve">3/N/3 Item U — Bill 3 — SECTION N - SPECIAL CONSTRUCTION (3/N) — SWIMMING POOL — Pipe Accessories complete with all ancillary work as necessary — 100mm (4") Butterfly valve</t>
        </is>
      </c>
      <c r="C789" s="46"/>
      <c r="D789" s="77" t="inlineStr">
        <is>
          <t xml:space="preserve">Candidate · Amount prints “Included in Pools” · 3 - Ext!A1824</t>
        </is>
      </c>
      <c r="E789" s="77"/>
      <c r="F789" s="45"/>
      <c r="G789" s="78"/>
      <c r="H789" s="78"/>
      <c r="I789" s="78"/>
    </row>
    <row r="790" s="54" customFormat="true" ht="11.25" hidden="false" customHeight="true" outlineLevel="0" collapsed="false">
      <c r="A790" s="44"/>
      <c r="B790" s="45" t="inlineStr">
        <is>
          <t xml:space="preserve">3/N/3 Item V — Bill 3 — SECTION N - SPECIAL CONSTRUCTION (3/N) — SWIMMING POOL — Pipe Accessories complete with all ancillary work as necessary — 150mm (6") Butterfly valve</t>
        </is>
      </c>
      <c r="C790" s="46"/>
      <c r="D790" s="77" t="inlineStr">
        <is>
          <t xml:space="preserve">Candidate · Amount prints “Included in Pools” · 3 - Ext!A1826</t>
        </is>
      </c>
      <c r="E790" s="77"/>
      <c r="F790" s="45"/>
      <c r="G790" s="78"/>
      <c r="H790" s="78"/>
      <c r="I790" s="78"/>
    </row>
    <row r="791" s="54" customFormat="true" ht="11.25" hidden="false" customHeight="true" outlineLevel="0" collapsed="false">
      <c r="A791" s="44"/>
      <c r="B791" s="45" t="inlineStr">
        <is>
          <t xml:space="preserve">3/N/3 Item W — Bill 3 — SECTION N - SPECIAL CONSTRUCTION (3/N) — SWIMMING POOL — Pipe Accessories complete with all ancillary work as necessary — 50mm (2") solenoid valve</t>
        </is>
      </c>
      <c r="C791" s="46"/>
      <c r="D791" s="77" t="inlineStr">
        <is>
          <t xml:space="preserve">Candidate · Amount prints “Included in Pools” · 3 - Ext!A1828</t>
        </is>
      </c>
      <c r="E791" s="77"/>
      <c r="F791" s="45"/>
      <c r="G791" s="78"/>
      <c r="H791" s="78"/>
      <c r="I791" s="78"/>
    </row>
    <row r="792" s="54" customFormat="true" ht="11.25" hidden="false" customHeight="true" outlineLevel="0" collapsed="false">
      <c r="A792" s="44"/>
      <c r="B792" s="45" t="inlineStr">
        <is>
          <t xml:space="preserve">3/N/3 Item X — Bill 3 — SECTION N - SPECIAL CONSTRUCTION (3/N) — SWIMMING POOL — Pipe Accessories complete with all ancillary work as necessary — 50mm (2 inch) Bypass valve</t>
        </is>
      </c>
      <c r="C792" s="46"/>
      <c r="D792" s="77" t="inlineStr">
        <is>
          <t xml:space="preserve">Candidate · Amount prints “Included in Pools” · 3 - Ext!A1830</t>
        </is>
      </c>
      <c r="E792" s="77"/>
      <c r="F792" s="45"/>
      <c r="G792" s="78"/>
      <c r="H792" s="78"/>
      <c r="I792" s="78"/>
    </row>
    <row r="793" s="54" customFormat="true" ht="11.25" hidden="false" customHeight="true" outlineLevel="0" collapsed="false">
      <c r="A793" s="44"/>
      <c r="B793" s="45" t="inlineStr">
        <is>
          <t xml:space="preserve">3/N/3 Item Y — Bill 3 — SECTION N - SPECIAL CONSTRUCTION (3/N) — SWIMMING POOL — Swimming pool accessories complete, fittings, all hangers, supports and ancillary work as necessary — 60mm (2 1/2 inch) discharge header, flow 22m3/hr</t>
        </is>
      </c>
      <c r="C793" s="46"/>
      <c r="D793" s="77" t="inlineStr">
        <is>
          <t xml:space="preserve">Candidate · Amount prints “Included in Pools” · 3 - Ext!A1834</t>
        </is>
      </c>
      <c r="E793" s="77"/>
      <c r="F793" s="45"/>
      <c r="G793" s="78"/>
      <c r="H793" s="78"/>
      <c r="I793" s="78"/>
    </row>
    <row r="794" s="54" customFormat="true" ht="11.25" hidden="false" customHeight="true" outlineLevel="0" collapsed="false">
      <c r="A794" s="44"/>
      <c r="B794" s="45" t="inlineStr">
        <is>
          <t xml:space="preserve">3/N/3 Item Z — Bill 3 — SECTION N - SPECIAL CONSTRUCTION (3/N) — SWIMMING POOL — Swimming pool accessories complete, fittings, all hangers, supports and ancillary work as necessary — 75mm (3 inch) discharge header, flow 16 m3/hr to SP 03</t>
        </is>
      </c>
      <c r="C794" s="46"/>
      <c r="D794" s="77" t="inlineStr">
        <is>
          <t xml:space="preserve">Candidate · Amount prints “Included in Pools” · 3 - Ext!A1836</t>
        </is>
      </c>
      <c r="E794" s="77"/>
      <c r="F794" s="45"/>
      <c r="G794" s="78"/>
      <c r="H794" s="78"/>
      <c r="I794" s="78"/>
    </row>
    <row r="795" s="54" customFormat="true" ht="11.25" hidden="false" customHeight="true" outlineLevel="0" collapsed="false">
      <c r="A795" s="44"/>
      <c r="B795" s="45" t="inlineStr">
        <is>
          <t xml:space="preserve">3/N/4 Item A — Bill 3 — SECTION N - SPECIAL CONSTRUCTION (3/N) — SWIMMING POOL — Swimming pool accessories complete, fittings, all hangers, supports and ancillary work as necessary — 80mm (3") fabricated discharge header, flow 20m3/hr to SP 04</t>
        </is>
      </c>
      <c r="C795" s="46"/>
      <c r="D795" s="77" t="inlineStr">
        <is>
          <t xml:space="preserve">Candidate · Amount prints “Included in Pools” · 3 - Ext!A1846</t>
        </is>
      </c>
      <c r="E795" s="77"/>
      <c r="F795" s="45"/>
      <c r="G795" s="78"/>
      <c r="H795" s="78"/>
      <c r="I795" s="78"/>
    </row>
    <row r="796" s="54" customFormat="true" ht="11.25" hidden="false" customHeight="true" outlineLevel="0" collapsed="false">
      <c r="A796" s="44"/>
      <c r="B796" s="45" t="inlineStr">
        <is>
          <t xml:space="preserve">3/N/4 Item B — Bill 3 — SECTION N - SPECIAL CONSTRUCTION (3/N) — SWIMMING POOL — Swimming pool accessories complete, fittings, all hangers, supports and ancillary work as necessary — 80mm (3") Discharge header, flow 20m3/hr to SP 05</t>
        </is>
      </c>
      <c r="C796" s="46"/>
      <c r="D796" s="77" t="inlineStr">
        <is>
          <t xml:space="preserve">Candidate · Amount prints “Included in Pools” · 3 - Ext!A1848</t>
        </is>
      </c>
      <c r="E796" s="77"/>
      <c r="F796" s="45"/>
      <c r="G796" s="78"/>
      <c r="H796" s="78"/>
      <c r="I796" s="78"/>
    </row>
    <row r="797" s="54" customFormat="true" ht="11.25" hidden="false" customHeight="true" outlineLevel="0" collapsed="false">
      <c r="A797" s="44"/>
      <c r="B797" s="45" t="inlineStr">
        <is>
          <t xml:space="preserve">3/N/4 Item C — Bill 3 — SECTION N - SPECIAL CONSTRUCTION (3/N) — SWIMMING POOL — Swimming pool accessories complete, fittings, all hangers, supports and ancillary work as necessary — 150mm (6") fabricated discharge header, flow 112 m3/hr to SP 01 + kids pool</t>
        </is>
      </c>
      <c r="C797" s="46"/>
      <c r="D797" s="77" t="inlineStr">
        <is>
          <t xml:space="preserve">Candidate · Amount prints “Included in Pools” · 3 - Ext!A1850</t>
        </is>
      </c>
      <c r="E797" s="77"/>
      <c r="F797" s="45"/>
      <c r="G797" s="78"/>
      <c r="H797" s="78"/>
      <c r="I797" s="78"/>
    </row>
    <row r="798" s="54" customFormat="true" ht="11.25" hidden="false" customHeight="true" outlineLevel="0" collapsed="false">
      <c r="A798" s="44"/>
      <c r="B798" s="45" t="inlineStr">
        <is>
          <t xml:space="preserve">3/N/4 Item E — Bill 3 — SECTION N - SPECIAL CONSTRUCTION (3/N) — SWIMMING POOL — Swimming pool accessories complete, fittings, all hangers, supports and ancillary work as necessary — 7" Suction header, flow 20m3/hr  to SP 04</t>
        </is>
      </c>
      <c r="C798" s="46"/>
      <c r="D798" s="77" t="inlineStr">
        <is>
          <t xml:space="preserve">Candidate · Amount prints “Included in Pools” · 3 - Ext!A1854</t>
        </is>
      </c>
      <c r="E798" s="77"/>
      <c r="F798" s="45"/>
      <c r="G798" s="78"/>
      <c r="H798" s="78"/>
      <c r="I798" s="78"/>
    </row>
    <row r="799" s="54" customFormat="true" ht="11.25" hidden="false" customHeight="true" outlineLevel="0" collapsed="false">
      <c r="A799" s="44"/>
      <c r="B799" s="45" t="inlineStr">
        <is>
          <t xml:space="preserve">3/N/4 Item F — Bill 3 — SECTION N - SPECIAL CONSTRUCTION (3/N) — SWIMMING POOL — Swimming pool accessories complete, fittings, all hangers, supports and ancillary work as necessary — 80mm (3") Suction header, flow 20m3/hr to SP 05</t>
        </is>
      </c>
      <c r="C799" s="46"/>
      <c r="D799" s="77" t="inlineStr">
        <is>
          <t xml:space="preserve">Candidate · Amount prints “Included in Pools” · 3 - Ext!A1856</t>
        </is>
      </c>
      <c r="E799" s="77"/>
      <c r="F799" s="45"/>
      <c r="G799" s="78"/>
      <c r="H799" s="78"/>
      <c r="I799" s="78"/>
    </row>
    <row r="800" s="54" customFormat="true" ht="11.25" hidden="false" customHeight="true" outlineLevel="0" collapsed="false">
      <c r="A800" s="44"/>
      <c r="B800" s="45" t="inlineStr">
        <is>
          <t xml:space="preserve">3/N/4 Item H — Bill 3 — SECTION N - SPECIAL CONSTRUCTION (3/N) — SWIMMING POOL — Swimming pool accessories complete, fittings, all hangers, supports and ancillary work as necessary — 200 x 200mm frame and grate anti-vortex drain</t>
        </is>
      </c>
      <c r="C800" s="46"/>
      <c r="D800" s="77" t="inlineStr">
        <is>
          <t xml:space="preserve">Candidate · Amount prints “Included in Pools” · 3 - Ext!A1860</t>
        </is>
      </c>
      <c r="E800" s="77"/>
      <c r="F800" s="45"/>
      <c r="G800" s="78"/>
      <c r="H800" s="78"/>
      <c r="I800" s="78"/>
    </row>
    <row r="801" s="54" customFormat="true" ht="11.25" hidden="false" customHeight="true" outlineLevel="0" collapsed="false">
      <c r="A801" s="44"/>
      <c r="B801" s="45" t="inlineStr">
        <is>
          <t xml:space="preserve">3/N/4 Item J — Bill 3 — SECTION N - SPECIAL CONSTRUCTION (3/N) — SWIMMING POOL — Swimming pool accessories complete, fittings, all hangers, supports and ancillary work as necessary — 300 x 300mm frame and grate anti-vortex drain</t>
        </is>
      </c>
      <c r="C801" s="46"/>
      <c r="D801" s="77" t="inlineStr">
        <is>
          <t xml:space="preserve">Candidate · Amount prints “Included in Pools” · 3 - Ext!A1862</t>
        </is>
      </c>
      <c r="E801" s="77"/>
      <c r="F801" s="45"/>
      <c r="G801" s="78"/>
      <c r="H801" s="78"/>
      <c r="I801" s="78"/>
    </row>
    <row r="802" s="54" customFormat="true" ht="11.25" hidden="false" customHeight="true" outlineLevel="0" collapsed="false">
      <c r="A802" s="44"/>
      <c r="B802" s="45" t="inlineStr">
        <is>
          <t xml:space="preserve">3/N/4 Item K — Bill 3 — SECTION N - SPECIAL CONSTRUCTION (3/N) — SWIMMING POOL — Swimming pool accessories complete, fittings, all hangers, supports and ancillary work as necessary — Acid injection point</t>
        </is>
      </c>
      <c r="C802" s="46"/>
      <c r="D802" s="77" t="inlineStr">
        <is>
          <t xml:space="preserve">Candidate · Amount prints “Included in Pools” · 3 - Ext!A1864</t>
        </is>
      </c>
      <c r="E802" s="77"/>
      <c r="F802" s="45"/>
      <c r="G802" s="78"/>
      <c r="H802" s="78"/>
      <c r="I802" s="78"/>
    </row>
    <row r="803" s="54" customFormat="true" ht="11.25" hidden="false" customHeight="true" outlineLevel="0" collapsed="false">
      <c r="A803" s="44"/>
      <c r="B803" s="45" t="inlineStr">
        <is>
          <t xml:space="preserve">3/N/4 Item L — Bill 3 — SECTION N - SPECIAL CONSTRUCTION (3/N) — SWIMMING POOL — Swimming pool accessories complete, fittings, all hangers, supports and ancillary work as necessary — Chlorine injection point</t>
        </is>
      </c>
      <c r="C803" s="46"/>
      <c r="D803" s="77" t="inlineStr">
        <is>
          <t xml:space="preserve">Candidate · Amount prints “Included in Pools” · 3 - Ext!A1866</t>
        </is>
      </c>
      <c r="E803" s="77"/>
      <c r="F803" s="45"/>
      <c r="G803" s="78"/>
      <c r="H803" s="78"/>
      <c r="I803" s="78"/>
    </row>
    <row r="804" s="54" customFormat="true" ht="11.25" hidden="false" customHeight="true" outlineLevel="0" collapsed="false">
      <c r="A804" s="44"/>
      <c r="B804" s="45" t="inlineStr">
        <is>
          <t xml:space="preserve">3/N/4 Item M — Bill 3 — SECTION N - SPECIAL CONSTRUCTION (3/N) — SWIMMING POOL — Swimming pool accessories complete, fittings, all hangers, supports and ancillary work as necessary — Drain fittings</t>
        </is>
      </c>
      <c r="C804" s="46"/>
      <c r="D804" s="77" t="inlineStr">
        <is>
          <t xml:space="preserve">Candidate · Amount prints “Included in Pools” · 3 - Ext!A1868</t>
        </is>
      </c>
      <c r="E804" s="77"/>
      <c r="F804" s="45"/>
      <c r="G804" s="78"/>
      <c r="H804" s="78"/>
      <c r="I804" s="78"/>
    </row>
    <row r="805" s="54" customFormat="true" ht="11.25" hidden="false" customHeight="true" outlineLevel="0" collapsed="false">
      <c r="A805" s="44"/>
      <c r="B805" s="45" t="inlineStr">
        <is>
          <t xml:space="preserve">3/N/4 Item N — Bill 3 — SECTION N - SPECIAL CONSTRUCTION (3/N) — SWIMMING POOL — Swimming pool accessories complete, fittings, all hangers, supports and ancillary work as necessary — Main drain point</t>
        </is>
      </c>
      <c r="C805" s="46"/>
      <c r="D805" s="77" t="inlineStr">
        <is>
          <t xml:space="preserve">Candidate · Amount prints “Included in Pools” · 3 - Ext!A1870</t>
        </is>
      </c>
      <c r="E805" s="77"/>
      <c r="F805" s="45"/>
      <c r="G805" s="78"/>
      <c r="H805" s="78"/>
      <c r="I805" s="78"/>
    </row>
    <row r="806" s="54" customFormat="true" ht="11.25" hidden="false" customHeight="true" outlineLevel="0" collapsed="false">
      <c r="A806" s="44"/>
      <c r="B806" s="45" t="inlineStr">
        <is>
          <t xml:space="preserve">3/N/4 Item P — Bill 3 — SECTION N - SPECIAL CONSTRUCTION (3/N) — SWIMMING POOL — Swimming pool accessories complete, fittings, all hangers, supports and ancillary work as necessary — Floor Drain</t>
        </is>
      </c>
      <c r="C806" s="46"/>
      <c r="D806" s="77" t="inlineStr">
        <is>
          <t xml:space="preserve">Candidate · Amount prints “Included in Pools” · 3 - Ext!A1872</t>
        </is>
      </c>
      <c r="E806" s="77"/>
      <c r="F806" s="45"/>
      <c r="G806" s="78"/>
      <c r="H806" s="78"/>
      <c r="I806" s="78"/>
    </row>
    <row r="807" s="54" customFormat="true" ht="11.25" hidden="false" customHeight="true" outlineLevel="0" collapsed="false">
      <c r="A807" s="44"/>
      <c r="B807" s="45" t="inlineStr">
        <is>
          <t xml:space="preserve">3/N/4 Item Q — Bill 3 — SECTION N - SPECIAL CONSTRUCTION (3/N) — SWIMMING POOL — Swimming pool accessories complete, fittings, all hangers, supports and ancillary work as necessary — Filtration inlet (wall)</t>
        </is>
      </c>
      <c r="C807" s="46"/>
      <c r="D807" s="77" t="inlineStr">
        <is>
          <t xml:space="preserve">Candidate · Amount prints “Included in Pools” · 3 - Ext!A1874</t>
        </is>
      </c>
      <c r="E807" s="77"/>
      <c r="F807" s="45"/>
      <c r="G807" s="78"/>
      <c r="H807" s="78"/>
      <c r="I807" s="78"/>
    </row>
    <row r="808" s="54" customFormat="true" ht="11.25" hidden="false" customHeight="true" outlineLevel="0" collapsed="false">
      <c r="A808" s="44"/>
      <c r="B808" s="45" t="inlineStr">
        <is>
          <t xml:space="preserve">3/N/4 Item R — Bill 3 — SECTION N - SPECIAL CONSTRUCTION (3/N) — SWIMMING POOL — Swimming pool accessories complete, fittings, all hangers, supports and ancillary work as necessary — Skimmer</t>
        </is>
      </c>
      <c r="C808" s="46"/>
      <c r="D808" s="77" t="inlineStr">
        <is>
          <t xml:space="preserve">Candidate · Amount prints “Included in Pools” · 3 - Ext!A1876</t>
        </is>
      </c>
      <c r="E808" s="77"/>
      <c r="F808" s="45"/>
      <c r="G808" s="78"/>
      <c r="H808" s="78"/>
      <c r="I808" s="78"/>
    </row>
    <row r="809" s="54" customFormat="true" ht="11.25" hidden="false" customHeight="true" outlineLevel="0" collapsed="false">
      <c r="A809" s="44"/>
      <c r="B809" s="45" t="inlineStr">
        <is>
          <t xml:space="preserve">3/N/4 Item S — Bill 3 — SECTION N - SPECIAL CONSTRUCTION (3/N) — SWIMMING POOL — Swimming pool accessories complete, fittings, all hangers, supports and ancillary work as necessary — Vacuum point</t>
        </is>
      </c>
      <c r="C809" s="46"/>
      <c r="D809" s="77" t="inlineStr">
        <is>
          <t xml:space="preserve">Candidate · Amount prints “Included in Pools” · 3 - Ext!A1878</t>
        </is>
      </c>
      <c r="E809" s="77"/>
      <c r="F809" s="45"/>
      <c r="G809" s="78"/>
      <c r="H809" s="78"/>
      <c r="I809" s="78"/>
    </row>
    <row r="810" s="54" customFormat="true" ht="11.25" hidden="false" customHeight="true" outlineLevel="0" collapsed="false">
      <c r="A810" s="44"/>
      <c r="B810" s="45" t="inlineStr">
        <is>
          <t xml:space="preserve">3/N/4 Item T — Bill 3 — SECTION N - SPECIAL CONSTRUCTION (3/N) — SWIMMING POOL — Swimming pool accessories complete, fittings, all hangers, supports and ancillary work as necessary — Wire inlet fitting (wall)</t>
        </is>
      </c>
      <c r="C810" s="46"/>
      <c r="D810" s="77" t="inlineStr">
        <is>
          <t xml:space="preserve">Candidate · Amount prints “Included in Pools” · 3 - Ext!A1880</t>
        </is>
      </c>
      <c r="E810" s="77"/>
      <c r="F810" s="45"/>
      <c r="G810" s="78"/>
      <c r="H810" s="78"/>
      <c r="I810" s="78"/>
    </row>
    <row r="811" s="54" customFormat="true" ht="11.25" hidden="false" customHeight="true" outlineLevel="0" collapsed="false">
      <c r="A811" s="44"/>
      <c r="B811" s="45" t="inlineStr">
        <is>
          <t xml:space="preserve">3/N/4 Item U — Bill 3 — SECTION N - SPECIAL CONSTRUCTION (3/N) — SWIMMING POOL — Swimming pool accessories complete, fittings, all hangers, supports and ancillary work as necessary — Wall inlet</t>
        </is>
      </c>
      <c r="C811" s="46"/>
      <c r="D811" s="77" t="inlineStr">
        <is>
          <t xml:space="preserve">Candidate · Amount prints “Included in Pools” · 3 - Ext!A1882</t>
        </is>
      </c>
      <c r="E811" s="77"/>
      <c r="F811" s="45"/>
      <c r="G811" s="78"/>
      <c r="H811" s="78"/>
      <c r="I811" s="78"/>
    </row>
    <row r="812" s="54" customFormat="true" ht="11.25" hidden="false" customHeight="true" outlineLevel="0" collapsed="false">
      <c r="A812" s="44"/>
      <c r="B812" s="45" t="inlineStr">
        <is>
          <t xml:space="preserve">3/N/4 Item V — Bill 3 — SECTION N - SPECIAL CONSTRUCTION (3/N) — SWIMMING POOL — Swimming pool accessories complete, fittings, all hangers, supports and ancillary work as necessary — Overflow fitting</t>
        </is>
      </c>
      <c r="C812" s="46"/>
      <c r="D812" s="77" t="inlineStr">
        <is>
          <t xml:space="preserve">Candidate · Amount prints “Included in Pools” · 3 - Ext!A1884</t>
        </is>
      </c>
      <c r="E812" s="77"/>
      <c r="F812" s="45"/>
      <c r="G812" s="78"/>
      <c r="H812" s="78"/>
      <c r="I812" s="78"/>
    </row>
    <row r="813" s="54" customFormat="true" ht="11.25" hidden="false" customHeight="true" outlineLevel="0" collapsed="false">
      <c r="A813" s="44"/>
      <c r="B813" s="45" t="inlineStr">
        <is>
          <t xml:space="preserve">3/N/4 Item W — Bill 3 — SECTION N - SPECIAL CONSTRUCTION (3/N) — SWIMMING POOL — Swimming pool accessories complete, fittings, all hangers, supports and ancillary work as necessary — Overflow drain</t>
        </is>
      </c>
      <c r="C813" s="46"/>
      <c r="D813" s="77" t="inlineStr">
        <is>
          <t xml:space="preserve">Candidate · Amount prints “Included in Pools” · 3 - Ext!A1886</t>
        </is>
      </c>
      <c r="E813" s="77"/>
      <c r="F813" s="45"/>
      <c r="G813" s="78"/>
      <c r="H813" s="78"/>
      <c r="I813" s="78"/>
    </row>
    <row r="814" s="54" customFormat="true" ht="11.25" hidden="false" customHeight="true" outlineLevel="0" collapsed="false">
      <c r="A814" s="44"/>
      <c r="B814" s="45" t="inlineStr">
        <is>
          <t xml:space="preserve">3/N/4 Item X — Bill 3 — SECTION N - SPECIAL CONSTRUCTION (3/N) — SWIMMING POOL — Swimming pool accessories complete, fittings, all hangers, supports and ancillary work as necessary — Water level regulator</t>
        </is>
      </c>
      <c r="C814" s="46"/>
      <c r="D814" s="77" t="inlineStr">
        <is>
          <t xml:space="preserve">Candidate · Amount prints “Included in Pools” · 3 - Ext!A1888</t>
        </is>
      </c>
      <c r="E814" s="77"/>
      <c r="F814" s="45"/>
      <c r="G814" s="78"/>
      <c r="H814" s="78"/>
      <c r="I814" s="78"/>
    </row>
    <row r="815" s="54" customFormat="true" ht="11.25" hidden="false" customHeight="true" outlineLevel="0" collapsed="false">
      <c r="A815" s="44"/>
      <c r="B815" s="45" t="inlineStr">
        <is>
          <t xml:space="preserve">3/N/4 Item Y — Bill 3 — SECTION N - SPECIAL CONSTRUCTION (3/N) — SWIMMING POOL — Swimming pool accessories complete, fittings, all hangers, supports and ancillary work as necessary — Infinity channel drain</t>
        </is>
      </c>
      <c r="C815" s="46"/>
      <c r="D815" s="77" t="inlineStr">
        <is>
          <t xml:space="preserve">Candidate · Amount prints “Included in Pools” · 3 - Ext!A1890</t>
        </is>
      </c>
      <c r="E815" s="77"/>
      <c r="F815" s="45"/>
      <c r="G815" s="78"/>
      <c r="H815" s="78"/>
      <c r="I815" s="78"/>
    </row>
    <row r="816" s="54" customFormat="true" ht="11.25" hidden="false" customHeight="true" outlineLevel="0" collapsed="false">
      <c r="A816" s="44"/>
      <c r="B816" s="45" t="inlineStr">
        <is>
          <t xml:space="preserve">3/N/5 Item A — Bill 3 — SECTION N - SPECIAL CONSTRUCTION (3/N) — SWIMMING POOL — Allow for Swimming pool water supply and drainage system including pipes, fittings, fixings, accessories and all ancillary works as necessary — Swimming Pool 1 + Kids Pool</t>
        </is>
      </c>
      <c r="C816" s="46"/>
      <c r="D816" s="77" t="inlineStr">
        <is>
          <t xml:space="preserve">Candidate · Amount prints “Included in Pools” · 3 - Ext!A1903</t>
        </is>
      </c>
      <c r="E816" s="77"/>
      <c r="F816" s="45"/>
      <c r="G816" s="78"/>
      <c r="H816" s="78"/>
      <c r="I816" s="78"/>
    </row>
    <row r="817" s="54" customFormat="true" ht="11.25" hidden="false" customHeight="true" outlineLevel="0" collapsed="false">
      <c r="A817" s="44"/>
      <c r="B817" s="45" t="inlineStr">
        <is>
          <t xml:space="preserve">3/N/5 Item B — Bill 3 — SECTION N - SPECIAL CONSTRUCTION (3/N) — SWIMMING POOL — Allow for Swimming pool water supply and drainage system including pipes, fittings, fixings, accessories and all ancillary works as necessary — Swimming Pool 2</t>
        </is>
      </c>
      <c r="C817" s="46"/>
      <c r="D817" s="77" t="inlineStr">
        <is>
          <t xml:space="preserve">Candidate · Amount prints “Included in Pools” · 3 - Ext!A1905</t>
        </is>
      </c>
      <c r="E817" s="77"/>
      <c r="F817" s="45"/>
      <c r="G817" s="78"/>
      <c r="H817" s="78"/>
      <c r="I817" s="78"/>
    </row>
    <row r="818" s="54" customFormat="true" ht="11.25" hidden="false" customHeight="true" outlineLevel="0" collapsed="false">
      <c r="A818" s="44"/>
      <c r="B818" s="45" t="inlineStr">
        <is>
          <t xml:space="preserve">3/N/5 Item C — Bill 3 — SECTION N - SPECIAL CONSTRUCTION (3/N) — SWIMMING POOL — Allow for Swimming pool water supply and drainage system including pipes, fittings, fixings, accessories and all ancillary works as necessary — Swimming Pool 3 (Kids Pool)</t>
        </is>
      </c>
      <c r="C818" s="46"/>
      <c r="D818" s="77" t="inlineStr">
        <is>
          <t xml:space="preserve">Candidate · Amount prints “Included in Pools” · 3 - Ext!A1907</t>
        </is>
      </c>
      <c r="E818" s="77"/>
      <c r="F818" s="45"/>
      <c r="G818" s="78"/>
      <c r="H818" s="78"/>
      <c r="I818" s="78"/>
    </row>
    <row r="819" s="54" customFormat="true" ht="11.25" hidden="false" customHeight="true" outlineLevel="0" collapsed="false">
      <c r="A819" s="44"/>
      <c r="B819" s="45" t="inlineStr">
        <is>
          <t xml:space="preserve">3/N/5 Item D — Bill 3 — SECTION N - SPECIAL CONSTRUCTION (3/N) — SWIMMING POOL — Allow for Swimming pool water supply and drainage system including pipes, fittings, fixings, accessories and all ancillary works as necessary — Swimming Pool 4</t>
        </is>
      </c>
      <c r="C819" s="46"/>
      <c r="D819" s="77" t="inlineStr">
        <is>
          <t xml:space="preserve">Candidate · Amount prints “Included in Pools” · 3 - Ext!A1909</t>
        </is>
      </c>
      <c r="E819" s="77"/>
      <c r="F819" s="45"/>
      <c r="G819" s="78"/>
      <c r="H819" s="78"/>
      <c r="I819" s="78"/>
    </row>
    <row r="820" s="54" customFormat="true" ht="11.25" hidden="false" customHeight="true" outlineLevel="0" collapsed="false">
      <c r="A820" s="44"/>
      <c r="B820" s="45" t="inlineStr">
        <is>
          <t xml:space="preserve">3/N/5 Item E — Bill 3 — SECTION N - SPECIAL CONSTRUCTION (3/N) — SWIMMING POOL — Allow for Swimming pool water supply and drainage system including pipes, fittings, fixings, accessories and all ancillary works as necessary — Swimming Pool 5 (Kids Pool)</t>
        </is>
      </c>
      <c r="C820" s="46"/>
      <c r="D820" s="77" t="inlineStr">
        <is>
          <t xml:space="preserve">Candidate · Amount prints “Included in Pools” · 3 - Ext!A1911</t>
        </is>
      </c>
      <c r="E820" s="77"/>
      <c r="F820" s="45"/>
      <c r="G820" s="78"/>
      <c r="H820" s="78"/>
      <c r="I820" s="78"/>
    </row>
    <row r="821" s="54" customFormat="true" ht="11.25" hidden="false" customHeight="true" outlineLevel="0" collapsed="false">
      <c r="A821" s="44"/>
      <c r="B821" s="45" t="inlineStr">
        <is>
          <t xml:space="preserve">3/N/5 Item F — Bill 3 — SECTION N - SPECIAL CONSTRUCTION (3/N) — SWIMMING POOL — Allow for Swimming pool water supply and drainage system including pipes, fittings, fixings, accessories and all ancillary works as necessary — Penthouse Pool</t>
        </is>
      </c>
      <c r="C821" s="46"/>
      <c r="D821" s="77" t="inlineStr">
        <is>
          <t xml:space="preserve">Candidate · Amount prints “Included in Pools” · 3 - Ext!A1913</t>
        </is>
      </c>
      <c r="E821" s="77"/>
      <c r="F821" s="45"/>
      <c r="G821" s="78"/>
      <c r="H821" s="78"/>
      <c r="I821" s="78"/>
    </row>
    <row r="822" s="54" customFormat="true" ht="11.25" hidden="false" customHeight="true" outlineLevel="0" collapsed="false">
      <c r="A822" s="44"/>
      <c r="B822" s="45" t="inlineStr">
        <is>
          <t xml:space="preserve">3/N/5 Item G — Bill 3 — SECTION N - SPECIAL CONSTRUCTION (3/N) — SWIMMING POOL — Electrical Installation — Allow for Electrical works including distribution board, control panel, cables, conduits, terminations, fixings, supports, accessories, control panels and all works as necessary. — Swimming Pool 1 + Kids Pool</t>
        </is>
      </c>
      <c r="C822" s="46"/>
      <c r="D822" s="77" t="inlineStr">
        <is>
          <t xml:space="preserve">Candidate · Amount prints “Included in Pools” · 3 - Ext!A1919</t>
        </is>
      </c>
      <c r="E822" s="77"/>
      <c r="F822" s="45"/>
      <c r="G822" s="78"/>
      <c r="H822" s="78"/>
      <c r="I822" s="78"/>
    </row>
    <row r="823" s="54" customFormat="true" ht="11.25" hidden="false" customHeight="true" outlineLevel="0" collapsed="false">
      <c r="A823" s="44"/>
      <c r="B823" s="45" t="inlineStr">
        <is>
          <t xml:space="preserve">3/N/5 Item H — Bill 3 — SECTION N - SPECIAL CONSTRUCTION (3/N) — SWIMMING POOL — Electrical Installation — Allow for Electrical works including distribution board, control panel, cables, conduits, terminations, fixings, supports, accessories, control panels and all works as necessary. — Swimming Pool 2</t>
        </is>
      </c>
      <c r="C823" s="46"/>
      <c r="D823" s="77" t="inlineStr">
        <is>
          <t xml:space="preserve">Candidate · Amount prints “Included in Pools” · 3 - Ext!A1921</t>
        </is>
      </c>
      <c r="E823" s="77"/>
      <c r="F823" s="45"/>
      <c r="G823" s="78"/>
      <c r="H823" s="78"/>
      <c r="I823" s="78"/>
    </row>
    <row r="824" s="54" customFormat="true" ht="11.25" hidden="false" customHeight="true" outlineLevel="0" collapsed="false">
      <c r="A824" s="44"/>
      <c r="B824" s="45" t="inlineStr">
        <is>
          <t xml:space="preserve">3/N/5 Item J — Bill 3 — SECTION N - SPECIAL CONSTRUCTION (3/N) — SWIMMING POOL — Electrical Installation — Allow for Electrical works including distribution board, control panel, cables, conduits, terminations, fixings, supports, accessories, control panels and all works as necessary. — Swimming Pool 3 (Kids Pool)</t>
        </is>
      </c>
      <c r="C824" s="46"/>
      <c r="D824" s="77" t="inlineStr">
        <is>
          <t xml:space="preserve">Candidate · Amount prints “Included in Pools” · 3 - Ext!A1923</t>
        </is>
      </c>
      <c r="E824" s="77"/>
      <c r="F824" s="45"/>
      <c r="G824" s="78"/>
      <c r="H824" s="78"/>
      <c r="I824" s="78"/>
    </row>
    <row r="825" s="54" customFormat="true" ht="11.25" hidden="false" customHeight="true" outlineLevel="0" collapsed="false">
      <c r="A825" s="44"/>
      <c r="B825" s="45" t="inlineStr">
        <is>
          <t xml:space="preserve">3/N/5 Item K — Bill 3 — SECTION N - SPECIAL CONSTRUCTION (3/N) — SWIMMING POOL — Electrical Installation — Allow for Electrical works including distribution board, control panel, cables, conduits, terminations, fixings, supports, accessories, control panels and all works as necessary. — Swimming Pool 4</t>
        </is>
      </c>
      <c r="C825" s="46"/>
      <c r="D825" s="77" t="inlineStr">
        <is>
          <t xml:space="preserve">Candidate · Amount prints “Included in Pools” · 3 - Ext!A1925</t>
        </is>
      </c>
      <c r="E825" s="77"/>
      <c r="F825" s="45"/>
      <c r="G825" s="78"/>
      <c r="H825" s="78"/>
      <c r="I825" s="78"/>
    </row>
    <row r="826" s="54" customFormat="true" ht="11.25" hidden="false" customHeight="true" outlineLevel="0" collapsed="false">
      <c r="A826" s="44"/>
      <c r="B826" s="45" t="inlineStr">
        <is>
          <t xml:space="preserve">3/N/5 Item L — Bill 3 — SECTION N - SPECIAL CONSTRUCTION (3/N) — SWIMMING POOL — Electrical Installation — Allow for Electrical works including distribution board, control panel, cables, conduits, terminations, fixings, supports, accessories, control panels and all works as necessary. — Swimming Pool 5 (Kids Pool)</t>
        </is>
      </c>
      <c r="C826" s="46"/>
      <c r="D826" s="77" t="inlineStr">
        <is>
          <t xml:space="preserve">Candidate · Amount prints “Included in Pools” · 3 - Ext!A1927</t>
        </is>
      </c>
      <c r="E826" s="77"/>
      <c r="F826" s="45"/>
      <c r="G826" s="78"/>
      <c r="H826" s="78"/>
      <c r="I826" s="78"/>
    </row>
    <row r="827" s="54" customFormat="true" ht="11.25" hidden="false" customHeight="true" outlineLevel="0" collapsed="false">
      <c r="A827" s="44"/>
      <c r="B827" s="45" t="inlineStr">
        <is>
          <t xml:space="preserve">3/N/5 Item M — Bill 3 — SECTION N - SPECIAL CONSTRUCTION (3/N) — SWIMMING POOL — Electrical Installation — Allow for Electrical works including distribution board, control panel, cables, conduits, terminations, fixings, supports, accessories, control panels and all works as necessary. — Penthouse Pool</t>
        </is>
      </c>
      <c r="C827" s="46"/>
      <c r="D827" s="77" t="inlineStr">
        <is>
          <t xml:space="preserve">Candidate · Amount prints “Included in Pools” · 3 - Ext!A1929</t>
        </is>
      </c>
      <c r="E827" s="77"/>
      <c r="F827" s="45"/>
      <c r="G827" s="78"/>
      <c r="H827" s="78"/>
      <c r="I827" s="78"/>
    </row>
    <row r="828" s="54" customFormat="true" ht="11.25" hidden="false" customHeight="true" outlineLevel="0" collapsed="false">
      <c r="A828" s="44"/>
      <c r="B828" s="45" t="inlineStr">
        <is>
          <t xml:space="preserve">3/N/6 Item A — Bill 3 — SECTION N - SPECIAL CONSTRUCTION (3/N) — WATER FEATURES — Water feature equipment complete, fittings, including all hangers, electrical connection, supports and ancillary work as necessary — 450mm dia Sand filter to WF 02, 03, PH</t>
        </is>
      </c>
      <c r="C828" s="46"/>
      <c r="D828" s="77" t="inlineStr">
        <is>
          <t xml:space="preserve">Candidate · Amount prints “Included in Pools” · 3 - Ext!A1956</t>
        </is>
      </c>
      <c r="E828" s="77"/>
      <c r="F828" s="45"/>
      <c r="G828" s="78"/>
      <c r="H828" s="78"/>
      <c r="I828" s="78"/>
    </row>
    <row r="829" s="54" customFormat="true" ht="11.25" hidden="false" customHeight="true" outlineLevel="0" collapsed="false">
      <c r="A829" s="44"/>
      <c r="B829" s="45" t="inlineStr">
        <is>
          <t xml:space="preserve">3/N/6 Item B — Bill 3 — SECTION N - SPECIAL CONSTRUCTION (3/N) — WATER FEATURES — Water feature equipment complete, fittings, including all hangers, electrical connection, supports and ancillary work as necessary — 550mm dia Sand filter to WF 01</t>
        </is>
      </c>
      <c r="C829" s="46"/>
      <c r="D829" s="77" t="inlineStr">
        <is>
          <t xml:space="preserve">Candidate · Amount prints “Included in Pools” · 3 - Ext!A1958</t>
        </is>
      </c>
      <c r="E829" s="77"/>
      <c r="F829" s="45"/>
      <c r="G829" s="78"/>
      <c r="H829" s="78"/>
      <c r="I829" s="78"/>
    </row>
    <row r="830" s="54" customFormat="true" ht="11.25" hidden="false" customHeight="true" outlineLevel="0" collapsed="false">
      <c r="A830" s="44"/>
      <c r="B830" s="45" t="inlineStr">
        <is>
          <t xml:space="preserve">3/N/6 Item C — Bill 3 — SECTION N - SPECIAL CONSTRUCTION (3/N) — WATER FEATURES — Water feature equipment complete, fittings, including all hangers, electrical connection, supports and ancillary work as necessary — Small tank to WF 02, 03</t>
        </is>
      </c>
      <c r="C830" s="46"/>
      <c r="D830" s="77" t="inlineStr">
        <is>
          <t xml:space="preserve">Candidate · Amount prints “Included in Pools” · 3 - Ext!A1960</t>
        </is>
      </c>
      <c r="E830" s="77"/>
      <c r="F830" s="45"/>
      <c r="G830" s="78"/>
      <c r="H830" s="78"/>
      <c r="I830" s="78"/>
    </row>
    <row r="831" s="54" customFormat="true" ht="11.25" hidden="false" customHeight="true" outlineLevel="0" collapsed="false">
      <c r="A831" s="44"/>
      <c r="B831" s="45" t="inlineStr">
        <is>
          <t xml:space="preserve">3/N/6 Item D — Bill 3 — SECTION N - SPECIAL CONSTRUCTION (3/N) — WATER FEATURES — Water feature equipment complete, fittings, including all hangers, electrical connection, supports and ancillary work as necessary — Acid tank - 100 Ltr, flow 10m3/hr  including manual mixer to WF 01</t>
        </is>
      </c>
      <c r="C831" s="46"/>
      <c r="D831" s="77" t="inlineStr">
        <is>
          <t xml:space="preserve">Candidate · Amount prints “Included in Pools” · 3 - Ext!A1962</t>
        </is>
      </c>
      <c r="E831" s="77"/>
      <c r="F831" s="45"/>
      <c r="G831" s="78"/>
      <c r="H831" s="78"/>
      <c r="I831" s="78"/>
    </row>
    <row r="832" s="54" customFormat="true" ht="11.25" hidden="false" customHeight="true" outlineLevel="0" collapsed="false">
      <c r="A832" s="44"/>
      <c r="B832" s="45" t="inlineStr">
        <is>
          <t xml:space="preserve">3/N/6 Item E — Bill 3 — SECTION N - SPECIAL CONSTRUCTION (3/N) — WATER FEATURES — Water feature equipment complete, fittings, including all hangers, electrical connection, supports and ancillary work as necessary — Acid tank - 100 Ltr, flow 16m3/hr  including manual mixer to  WF 02, 03</t>
        </is>
      </c>
      <c r="C832" s="46"/>
      <c r="D832" s="77" t="inlineStr">
        <is>
          <t xml:space="preserve">Candidate · Amount prints “Included in Pools” · 3 - Ext!A1964</t>
        </is>
      </c>
      <c r="E832" s="77"/>
      <c r="F832" s="45"/>
      <c r="G832" s="78"/>
      <c r="H832" s="78"/>
      <c r="I832" s="78"/>
    </row>
    <row r="833" s="54" customFormat="true" ht="11.25" hidden="false" customHeight="true" outlineLevel="0" collapsed="false">
      <c r="A833" s="44"/>
      <c r="B833" s="45" t="inlineStr">
        <is>
          <t xml:space="preserve">3/N/6 Item F — Bill 3 — SECTION N - SPECIAL CONSTRUCTION (3/N) — WATER FEATURES — Water feature equipment complete, fittings, including all hangers, electrical connection, supports and ancillary work as necessary — Automatic chemical dosing system to WF 01, 02, 03</t>
        </is>
      </c>
      <c r="C833" s="46"/>
      <c r="D833" s="77" t="inlineStr">
        <is>
          <t xml:space="preserve">Candidate · Amount prints “Included in Pools” · 3 - Ext!A1966</t>
        </is>
      </c>
      <c r="E833" s="77"/>
      <c r="F833" s="45"/>
      <c r="G833" s="78"/>
      <c r="H833" s="78"/>
      <c r="I833" s="78"/>
    </row>
    <row r="834" s="54" customFormat="true" ht="11.25" hidden="false" customHeight="true" outlineLevel="0" collapsed="false">
      <c r="A834" s="44"/>
      <c r="B834" s="45" t="inlineStr">
        <is>
          <t xml:space="preserve">3/N/6 Item G — Bill 3 — SECTION N - SPECIAL CONSTRUCTION (3/N) — WATER FEATURES — Water feature equipment complete, fittings, including all hangers, electrical connection, supports and ancillary work as necessary — UV disinfection system to WF 02, 03, PH</t>
        </is>
      </c>
      <c r="C834" s="46"/>
      <c r="D834" s="77" t="inlineStr">
        <is>
          <t xml:space="preserve">Candidate · Amount prints “Included in Pools” · 3 - Ext!A1968</t>
        </is>
      </c>
      <c r="E834" s="77"/>
      <c r="F834" s="45"/>
      <c r="G834" s="78"/>
      <c r="H834" s="78"/>
      <c r="I834" s="78"/>
    </row>
    <row r="835" s="54" customFormat="true" ht="11.25" hidden="false" customHeight="true" outlineLevel="0" collapsed="false">
      <c r="A835" s="44"/>
      <c r="B835" s="45" t="inlineStr">
        <is>
          <t xml:space="preserve">3/N/6 Item H — Bill 3 — SECTION N - SPECIAL CONSTRUCTION (3/N) — WATER FEATURES — Water feature equipment complete, fittings, including all hangers, electrical connection, supports and ancillary work as necessary — Chlorine tank 100 Ltr, flow 10m3/hr including stirrer to WF 01</t>
        </is>
      </c>
      <c r="C835" s="46"/>
      <c r="D835" s="77" t="inlineStr">
        <is>
          <t xml:space="preserve">Candidate · Amount prints “Included in Pools” · 3 - Ext!A1970</t>
        </is>
      </c>
      <c r="E835" s="77"/>
      <c r="F835" s="45"/>
      <c r="G835" s="78"/>
      <c r="H835" s="78"/>
      <c r="I835" s="78"/>
    </row>
    <row r="836" s="54" customFormat="true" ht="11.25" hidden="false" customHeight="true" outlineLevel="0" collapsed="false">
      <c r="A836" s="44"/>
      <c r="B836" s="45" t="inlineStr">
        <is>
          <t xml:space="preserve">3/N/6 Item J — Bill 3 — SECTION N - SPECIAL CONSTRUCTION (3/N) — WATER FEATURES — Water feature equipment complete, fittings, including all hangers, electrical connection, supports and ancillary work as necessary — Chlorine tank 100 Ltr, flow 16m3/hr including stirrer to WF 02, 03</t>
        </is>
      </c>
      <c r="C836" s="46"/>
      <c r="D836" s="77" t="inlineStr">
        <is>
          <t xml:space="preserve">Candidate · Amount prints “Included in Pools” · 3 - Ext!A1972</t>
        </is>
      </c>
      <c r="E836" s="77"/>
      <c r="F836" s="45"/>
      <c r="G836" s="78"/>
      <c r="H836" s="78"/>
      <c r="I836" s="78"/>
    </row>
    <row r="837" s="54" customFormat="true" ht="11.25" hidden="false" customHeight="true" outlineLevel="0" collapsed="false">
      <c r="A837" s="44"/>
      <c r="B837" s="45" t="inlineStr">
        <is>
          <t xml:space="preserve">3/N/6 Item K — Bill 3 — SECTION N - SPECIAL CONSTRUCTION (3/N) — WATER FEATURES — Water feature equipment complete, fittings, including all hangers, electrical connection, supports and ancillary work as necessary — Filtration pump 1Hp /1 Ph (2D + 1S) for WF-01 to WF 01</t>
        </is>
      </c>
      <c r="C837" s="46"/>
      <c r="D837" s="77" t="inlineStr">
        <is>
          <t xml:space="preserve">Candidate · Amount prints “Included in Pools” · 3 - Ext!A1974</t>
        </is>
      </c>
      <c r="E837" s="77"/>
      <c r="F837" s="45"/>
      <c r="G837" s="78"/>
      <c r="H837" s="78"/>
      <c r="I837" s="78"/>
    </row>
    <row r="838" s="54" customFormat="true" ht="11.25" hidden="false" customHeight="true" outlineLevel="0" collapsed="false">
      <c r="A838" s="44"/>
      <c r="B838" s="45" t="inlineStr">
        <is>
          <t xml:space="preserve">3/N/6 Item L — Bill 3 — SECTION N - SPECIAL CONSTRUCTION (3/N) — WATER FEATURES — Water feature equipment complete, fittings, including all hangers, electrical connection, supports and ancillary work as necessary — Filtration pump 1.5Hp/1 Ph (2D + 1S) to WF 02, 03, PH</t>
        </is>
      </c>
      <c r="C838" s="46"/>
      <c r="D838" s="77" t="inlineStr">
        <is>
          <t xml:space="preserve">Candidate · Amount prints “Included in Pools” · 3 - Ext!A1976</t>
        </is>
      </c>
      <c r="E838" s="77"/>
      <c r="F838" s="45"/>
      <c r="G838" s="78"/>
      <c r="H838" s="78"/>
      <c r="I838" s="78"/>
    </row>
    <row r="839" s="54" customFormat="true" ht="11.25" hidden="false" customHeight="true" outlineLevel="0" collapsed="false">
      <c r="A839" s="44"/>
      <c r="B839" s="45" t="inlineStr">
        <is>
          <t xml:space="preserve">3/N/6 Item M — Bill 3 — SECTION N - SPECIAL CONSTRUCTION (3/N) — WATER FEATURES — Water feature equipment complete, fittings, including all hangers, electrical connection, supports and ancillary work as necessary — Water meter to WF 01, 02, 03</t>
        </is>
      </c>
      <c r="C839" s="46"/>
      <c r="D839" s="77" t="inlineStr">
        <is>
          <t xml:space="preserve">Candidate · Amount prints “Included in Pools” · 3 - Ext!A1978</t>
        </is>
      </c>
      <c r="E839" s="77"/>
      <c r="F839" s="45"/>
      <c r="G839" s="78"/>
      <c r="H839" s="78"/>
      <c r="I839" s="78"/>
    </row>
    <row r="840" s="54" customFormat="true" ht="11.25" hidden="false" customHeight="true" outlineLevel="0" collapsed="false">
      <c r="A840" s="44"/>
      <c r="B840" s="45" t="inlineStr">
        <is>
          <t xml:space="preserve">3/N/6 Item N — Bill 3 — SECTION N - SPECIAL CONSTRUCTION (3/N) — WATER FEATURES — Pipe accessories complete with all ancillary work as necessary — 25mm (1 inch) Ball valve</t>
        </is>
      </c>
      <c r="C840" s="46"/>
      <c r="D840" s="77" t="inlineStr">
        <is>
          <t xml:space="preserve">Candidate · Amount prints “Included in Pools” · 3 - Ext!A1982</t>
        </is>
      </c>
      <c r="E840" s="77"/>
      <c r="F840" s="45"/>
      <c r="G840" s="78"/>
      <c r="H840" s="78"/>
      <c r="I840" s="78"/>
    </row>
    <row r="841" s="54" customFormat="true" ht="11.25" hidden="false" customHeight="true" outlineLevel="0" collapsed="false">
      <c r="A841" s="44"/>
      <c r="B841" s="45" t="inlineStr">
        <is>
          <t xml:space="preserve">3/N/6 Item P — Bill 3 — SECTION N - SPECIAL CONSTRUCTION (3/N) — WATER FEATURES — Pipe accessories complete with all ancillary work as necessary — 40mm (1 1/2") Ball valve</t>
        </is>
      </c>
      <c r="C841" s="46"/>
      <c r="D841" s="77" t="inlineStr">
        <is>
          <t xml:space="preserve">Candidate · Amount prints “Included in Pools” · 3 - Ext!A1984</t>
        </is>
      </c>
      <c r="E841" s="77"/>
      <c r="F841" s="45"/>
      <c r="G841" s="78"/>
      <c r="H841" s="78"/>
      <c r="I841" s="78"/>
    </row>
    <row r="842" s="54" customFormat="true" ht="11.25" hidden="false" customHeight="true" outlineLevel="0" collapsed="false">
      <c r="A842" s="44"/>
      <c r="B842" s="45" t="inlineStr">
        <is>
          <t xml:space="preserve">3/N/6 Item Q — Bill 3 — SECTION N - SPECIAL CONSTRUCTION (3/N) — WATER FEATURES — Pipe accessories complete with all ancillary work as necessary — 50mm (2" ) Ball valve</t>
        </is>
      </c>
      <c r="C842" s="46"/>
      <c r="D842" s="77" t="inlineStr">
        <is>
          <t xml:space="preserve">Candidate · Amount prints “Included in Pools” · 3 - Ext!A1986</t>
        </is>
      </c>
      <c r="E842" s="77"/>
      <c r="F842" s="45"/>
      <c r="G842" s="78"/>
      <c r="H842" s="78"/>
      <c r="I842" s="78"/>
    </row>
    <row r="843" s="54" customFormat="true" ht="11.25" hidden="false" customHeight="true" outlineLevel="0" collapsed="false">
      <c r="A843" s="44"/>
      <c r="B843" s="45" t="inlineStr">
        <is>
          <t xml:space="preserve">3/N/6 Item R — Bill 3 — SECTION N - SPECIAL CONSTRUCTION (3/N) — WATER FEATURES — Pipe accessories complete with all ancillary work as necessary — 80mm (3") Ball Valve</t>
        </is>
      </c>
      <c r="C843" s="46"/>
      <c r="D843" s="77" t="inlineStr">
        <is>
          <t xml:space="preserve">Candidate · Amount prints “Included in Pools” · 3 - Ext!A1988</t>
        </is>
      </c>
      <c r="E843" s="77"/>
      <c r="F843" s="45"/>
      <c r="G843" s="78"/>
      <c r="H843" s="78"/>
      <c r="I843" s="78"/>
    </row>
    <row r="844" s="54" customFormat="true" ht="11.25" hidden="false" customHeight="true" outlineLevel="0" collapsed="false">
      <c r="A844" s="44"/>
      <c r="B844" s="45" t="inlineStr">
        <is>
          <t xml:space="preserve">3/N/6 Item S — Bill 3 — SECTION N - SPECIAL CONSTRUCTION (3/N) — WATER FEATURES — Pipe accessories complete with all ancillary work as necessary — 50mm (2" ) NRV</t>
        </is>
      </c>
      <c r="C844" s="46"/>
      <c r="D844" s="77" t="inlineStr">
        <is>
          <t xml:space="preserve">Candidate · Amount prints “Included in Pools” · 3 - Ext!A1990</t>
        </is>
      </c>
      <c r="E844" s="77"/>
      <c r="F844" s="45"/>
      <c r="G844" s="78"/>
      <c r="H844" s="78"/>
      <c r="I844" s="78"/>
    </row>
    <row r="845" s="54" customFormat="true" ht="11.25" hidden="false" customHeight="true" outlineLevel="0" collapsed="false">
      <c r="A845" s="44"/>
      <c r="B845" s="45" t="inlineStr">
        <is>
          <t xml:space="preserve">3/N/6 Item T — Bill 3 — SECTION N - SPECIAL CONSTRUCTION (3/N) — WATER FEATURES — Pipe accessories complete with all ancillary work as necessary — 80mm (3" ) NRV</t>
        </is>
      </c>
      <c r="C845" s="46"/>
      <c r="D845" s="77" t="inlineStr">
        <is>
          <t xml:space="preserve">Candidate · Amount prints “Included in Pools” · 3 - Ext!A1992</t>
        </is>
      </c>
      <c r="E845" s="77"/>
      <c r="F845" s="45"/>
      <c r="G845" s="78"/>
      <c r="H845" s="78"/>
      <c r="I845" s="78"/>
    </row>
    <row r="846" s="54" customFormat="true" ht="11.25" hidden="false" customHeight="true" outlineLevel="0" collapsed="false">
      <c r="A846" s="44"/>
      <c r="B846" s="45" t="inlineStr">
        <is>
          <t xml:space="preserve">3/N/6 Item U — Bill 3 — SECTION N - SPECIAL CONSTRUCTION (3/N) — WATER FEATURES — Pipe accessories complete with all ancillary work as necessary — Allow for pipe accessories for penthouse water feature</t>
        </is>
      </c>
      <c r="C846" s="46"/>
      <c r="D846" s="77" t="inlineStr">
        <is>
          <t xml:space="preserve">Candidate · Amount prints “Included in Pools” · 3 - Ext!A1994</t>
        </is>
      </c>
      <c r="E846" s="77"/>
      <c r="F846" s="45"/>
      <c r="G846" s="78"/>
      <c r="H846" s="78"/>
      <c r="I846" s="78"/>
    </row>
    <row r="847" s="54" customFormat="true" ht="11.25" hidden="false" customHeight="true" outlineLevel="0" collapsed="false">
      <c r="A847" s="44"/>
      <c r="B847" s="45" t="inlineStr">
        <is>
          <t xml:space="preserve">3/N/7 Item A — Bill 3 — SECTION N - SPECIAL CONSTRUCTION (3/N) — WATER FEATURES — Water feature accessories complete, fittings, all hangers, supports and ancillary work as necessary — 50mm (2" ) discharge header, flow 10m3/hr to WF 01</t>
        </is>
      </c>
      <c r="C847" s="46"/>
      <c r="D847" s="77" t="inlineStr">
        <is>
          <t xml:space="preserve">Candidate · Amount prints “Included in Pools” · 3 - Ext!A2008</t>
        </is>
      </c>
      <c r="E847" s="77"/>
      <c r="F847" s="45"/>
      <c r="G847" s="78"/>
      <c r="H847" s="78"/>
      <c r="I847" s="78"/>
    </row>
    <row r="848" s="54" customFormat="true" ht="11.25" hidden="false" customHeight="true" outlineLevel="0" collapsed="false">
      <c r="A848" s="44"/>
      <c r="B848" s="45" t="inlineStr">
        <is>
          <t xml:space="preserve">3/N/7 Item B — Bill 3 — SECTION N - SPECIAL CONSTRUCTION (3/N) — WATER FEATURES — Water feature accessories complete, fittings, all hangers, supports and ancillary work as necessary — 80mm (3") discharge header, flow 16m3/hr to WF 02, 03</t>
        </is>
      </c>
      <c r="C848" s="46"/>
      <c r="D848" s="77" t="inlineStr">
        <is>
          <t xml:space="preserve">Candidate · Amount prints “Included in Pools” · 3 - Ext!A2010</t>
        </is>
      </c>
      <c r="E848" s="77"/>
      <c r="F848" s="45"/>
      <c r="G848" s="78"/>
      <c r="H848" s="78"/>
      <c r="I848" s="78"/>
    </row>
    <row r="849" s="54" customFormat="true" ht="11.25" hidden="false" customHeight="true" outlineLevel="0" collapsed="false">
      <c r="A849" s="44"/>
      <c r="B849" s="45" t="inlineStr">
        <is>
          <t xml:space="preserve">3/N/7 Item C — Bill 3 — SECTION N - SPECIAL CONSTRUCTION (3/N) — WATER FEATURES — Water feature accessories complete, fittings, all hangers, supports and ancillary work as necessary — 50mm (2") suction header, flow 10m3/hr to WF 01</t>
        </is>
      </c>
      <c r="C849" s="46"/>
      <c r="D849" s="77" t="inlineStr">
        <is>
          <t xml:space="preserve">Candidate · Amount prints “Included in Pools” · 3 - Ext!A2012</t>
        </is>
      </c>
      <c r="E849" s="77"/>
      <c r="F849" s="45"/>
      <c r="G849" s="78"/>
      <c r="H849" s="78"/>
      <c r="I849" s="78"/>
    </row>
    <row r="850" s="54" customFormat="true" ht="11.25" hidden="false" customHeight="true" outlineLevel="0" collapsed="false">
      <c r="A850" s="44"/>
      <c r="B850" s="45" t="inlineStr">
        <is>
          <t xml:space="preserve">3/N/7 Item D — Bill 3 — SECTION N - SPECIAL CONSTRUCTION (3/N) — WATER FEATURES — Water feature accessories complete, fittings, all hangers, supports and ancillary work as necessary — 50mm (3") suction header, flow 16m3/hr to WF 03</t>
        </is>
      </c>
      <c r="C850" s="46"/>
      <c r="D850" s="77" t="inlineStr">
        <is>
          <t xml:space="preserve">Candidate · Amount prints “Included in Pools” · 3 - Ext!A2014</t>
        </is>
      </c>
      <c r="E850" s="77"/>
      <c r="F850" s="45"/>
      <c r="G850" s="78"/>
      <c r="H850" s="78"/>
      <c r="I850" s="78"/>
    </row>
    <row r="851" s="54" customFormat="true" ht="11.25" hidden="false" customHeight="true" outlineLevel="0" collapsed="false">
      <c r="A851" s="44"/>
      <c r="B851" s="45" t="inlineStr">
        <is>
          <t xml:space="preserve">3/N/7 Item E — Bill 3 — SECTION N - SPECIAL CONSTRUCTION (3/N) — WATER FEATURES — Water feature accessories complete, fittings, all hangers, supports and ancillary work as necessary — 80mm (3") suction header, flow 16m3/hr to WF 02</t>
        </is>
      </c>
      <c r="C851" s="46"/>
      <c r="D851" s="77" t="inlineStr">
        <is>
          <t xml:space="preserve">Candidate · Amount prints “Included in Pools” · 3 - Ext!A2016</t>
        </is>
      </c>
      <c r="E851" s="77"/>
      <c r="F851" s="45"/>
      <c r="G851" s="78"/>
      <c r="H851" s="78"/>
      <c r="I851" s="78"/>
    </row>
    <row r="852" s="54" customFormat="true" ht="11.25" hidden="false" customHeight="true" outlineLevel="0" collapsed="false">
      <c r="A852" s="44"/>
      <c r="B852" s="45" t="inlineStr">
        <is>
          <t xml:space="preserve">3/N/7 Item F — Bill 3 — SECTION N - SPECIAL CONSTRUCTION (3/N) — WATER FEATURES — Water feature accessories complete, fittings, all hangers, supports and ancillary work as necessary — 200x200mm frame &amp; grate anti-vortex drain to WF 01, 02, 03</t>
        </is>
      </c>
      <c r="C852" s="46"/>
      <c r="D852" s="77" t="inlineStr">
        <is>
          <t xml:space="preserve">Candidate · Amount prints “Included in Pools” · 3 - Ext!A2018</t>
        </is>
      </c>
      <c r="E852" s="77"/>
      <c r="F852" s="45"/>
      <c r="G852" s="78"/>
      <c r="H852" s="78"/>
      <c r="I852" s="78"/>
    </row>
    <row r="853" s="54" customFormat="true" ht="11.25" hidden="false" customHeight="true" outlineLevel="0" collapsed="false">
      <c r="A853" s="44"/>
      <c r="B853" s="45" t="inlineStr">
        <is>
          <t xml:space="preserve">3/N/7 Item G — Bill 3 — SECTION N - SPECIAL CONSTRUCTION (3/N) — WATER FEATURES — Water feature accessories complete, fittings, all hangers, supports and ancillary work as necessary — Floor Drain</t>
        </is>
      </c>
      <c r="C853" s="46"/>
      <c r="D853" s="77" t="inlineStr">
        <is>
          <t xml:space="preserve">Candidate · Amount prints “Included in Pools” · 3 - Ext!A2020</t>
        </is>
      </c>
      <c r="E853" s="77"/>
      <c r="F853" s="45"/>
      <c r="G853" s="78"/>
      <c r="H853" s="78"/>
      <c r="I853" s="78"/>
    </row>
    <row r="854" s="54" customFormat="true" ht="11.25" hidden="false" customHeight="true" outlineLevel="0" collapsed="false">
      <c r="A854" s="44"/>
      <c r="B854" s="45" t="inlineStr">
        <is>
          <t xml:space="preserve">3/N/7 Item H — Bill 3 — SECTION N - SPECIAL CONSTRUCTION (3/N) — WATER FEATURES — Water feature accessories complete, fittings, all hangers, supports and ancillary work as necessary — Filtration inlet (wall)</t>
        </is>
      </c>
      <c r="C854" s="46"/>
      <c r="D854" s="77" t="inlineStr">
        <is>
          <t xml:space="preserve">Candidate · Amount prints “Included in Pools” · 3 - Ext!A2022</t>
        </is>
      </c>
      <c r="E854" s="77"/>
      <c r="F854" s="45"/>
      <c r="G854" s="78"/>
      <c r="H854" s="78"/>
      <c r="I854" s="78"/>
    </row>
    <row r="855" s="54" customFormat="true" ht="11.25" hidden="false" customHeight="true" outlineLevel="0" collapsed="false">
      <c r="A855" s="44"/>
      <c r="B855" s="45" t="inlineStr">
        <is>
          <t xml:space="preserve">3/N/7 Item J — Bill 3 — SECTION N - SPECIAL CONSTRUCTION (3/N) — WATER FEATURES — Water feature accessories complete, fittings, all hangers, supports and ancillary work as necessary — Skimmer fitting</t>
        </is>
      </c>
      <c r="C855" s="46"/>
      <c r="D855" s="77" t="inlineStr">
        <is>
          <t xml:space="preserve">Candidate · Amount prints “Included in Pools” · 3 - Ext!A2024</t>
        </is>
      </c>
      <c r="E855" s="77"/>
      <c r="F855" s="45"/>
      <c r="G855" s="78"/>
      <c r="H855" s="78"/>
      <c r="I855" s="78"/>
    </row>
    <row r="856" s="54" customFormat="true" ht="11.25" hidden="false" customHeight="true" outlineLevel="0" collapsed="false">
      <c r="A856" s="44"/>
      <c r="B856" s="45" t="inlineStr">
        <is>
          <t xml:space="preserve">3/N/7 Item K — Bill 3 — SECTION N - SPECIAL CONSTRUCTION (3/N) — WATER FEATURES — Water feature accessories complete, fittings, all hangers, supports and ancillary work as necessary — Vacuum point</t>
        </is>
      </c>
      <c r="C856" s="46"/>
      <c r="D856" s="77" t="inlineStr">
        <is>
          <t xml:space="preserve">Candidate · Amount prints “Included in Pools” · 3 - Ext!A2026</t>
        </is>
      </c>
      <c r="E856" s="77"/>
      <c r="F856" s="45"/>
      <c r="G856" s="78"/>
      <c r="H856" s="78"/>
      <c r="I856" s="78"/>
    </row>
    <row r="857" s="54" customFormat="true" ht="11.25" hidden="false" customHeight="true" outlineLevel="0" collapsed="false">
      <c r="A857" s="44"/>
      <c r="B857" s="45" t="inlineStr">
        <is>
          <t xml:space="preserve">3/N/7 Item L — Bill 3 — SECTION N - SPECIAL CONSTRUCTION (3/N) — WATER FEATURES — Water feature accessories complete, fittings, all hangers, supports and ancillary work as necessary — Acid injection point</t>
        </is>
      </c>
      <c r="C857" s="46"/>
      <c r="D857" s="77" t="inlineStr">
        <is>
          <t xml:space="preserve">Candidate · Amount prints “Included in Pools” · 3 - Ext!A2028</t>
        </is>
      </c>
      <c r="E857" s="77"/>
      <c r="F857" s="45"/>
      <c r="G857" s="78"/>
      <c r="H857" s="78"/>
      <c r="I857" s="78"/>
    </row>
    <row r="858" s="54" customFormat="true" ht="11.25" hidden="false" customHeight="true" outlineLevel="0" collapsed="false">
      <c r="A858" s="44"/>
      <c r="B858" s="45" t="inlineStr">
        <is>
          <t xml:space="preserve">3/N/7 Item M — Bill 3 — SECTION N - SPECIAL CONSTRUCTION (3/N) — WATER FEATURES — Water feature accessories complete, fittings, all hangers, supports and ancillary work as necessary — Chlorine injection point</t>
        </is>
      </c>
      <c r="C858" s="46"/>
      <c r="D858" s="77" t="inlineStr">
        <is>
          <t xml:space="preserve">Candidate · Amount prints “Included in Pools” · 3 - Ext!A2030</t>
        </is>
      </c>
      <c r="E858" s="77"/>
      <c r="F858" s="45"/>
      <c r="G858" s="78"/>
      <c r="H858" s="78"/>
      <c r="I858" s="78"/>
    </row>
    <row r="859" s="54" customFormat="true" ht="11.25" hidden="false" customHeight="true" outlineLevel="0" collapsed="false">
      <c r="A859" s="44"/>
      <c r="B859" s="45" t="inlineStr">
        <is>
          <t xml:space="preserve">3/N/7 Item N — Bill 3 — SECTION N - SPECIAL CONSTRUCTION (3/N) — WATER FEATURES — Water feature accessories complete, fittings, all hangers, supports and ancillary work as necessary — Allow for water feature accessories for penthouse water feature</t>
        </is>
      </c>
      <c r="C859" s="46"/>
      <c r="D859" s="77" t="inlineStr">
        <is>
          <t xml:space="preserve">Candidate · Amount prints “Included in Pools” · 3 - Ext!A2032</t>
        </is>
      </c>
      <c r="E859" s="77"/>
      <c r="F859" s="45"/>
      <c r="G859" s="78"/>
      <c r="H859" s="78"/>
      <c r="I859" s="78"/>
    </row>
    <row r="860" s="54" customFormat="true" ht="11.25" hidden="false" customHeight="true" outlineLevel="0" collapsed="false">
      <c r="A860" s="44"/>
      <c r="B860" s="45" t="inlineStr">
        <is>
          <t xml:space="preserve">3/N/7 Item P — Bill 3 — SECTION N - SPECIAL CONSTRUCTION (3/N) — WATER FEATURES — Allow for water supply and drainage system including pipes, fittings, fixings, accessories and all ancillary works as necessary — Swimming Pool 1 + Kids Pool</t>
        </is>
      </c>
      <c r="C860" s="46"/>
      <c r="D860" s="77" t="inlineStr">
        <is>
          <t xml:space="preserve">Candidate · Amount prints “Included in Pools” · 3 - Ext!A2036</t>
        </is>
      </c>
      <c r="E860" s="77"/>
      <c r="F860" s="45"/>
      <c r="G860" s="78"/>
      <c r="H860" s="78"/>
      <c r="I860" s="78"/>
    </row>
    <row r="861" s="54" customFormat="true" ht="11.25" hidden="false" customHeight="true" outlineLevel="0" collapsed="false">
      <c r="A861" s="44"/>
      <c r="B861" s="45" t="inlineStr">
        <is>
          <t xml:space="preserve">3/N/7 Item Q — Bill 3 — SECTION N - SPECIAL CONSTRUCTION (3/N) — WATER FEATURES — Allow for water supply and drainage system including pipes, fittings, fixings, accessories and all ancillary works as necessary — Swimming Pool 2</t>
        </is>
      </c>
      <c r="C861" s="46"/>
      <c r="D861" s="77" t="inlineStr">
        <is>
          <t xml:space="preserve">Candidate · Amount prints “Included in Pools” · 3 - Ext!A2038</t>
        </is>
      </c>
      <c r="E861" s="77"/>
      <c r="F861" s="45"/>
      <c r="G861" s="78"/>
      <c r="H861" s="78"/>
      <c r="I861" s="78"/>
    </row>
    <row r="862" s="54" customFormat="true" ht="11.25" hidden="false" customHeight="true" outlineLevel="0" collapsed="false">
      <c r="A862" s="44"/>
      <c r="B862" s="45" t="inlineStr">
        <is>
          <t xml:space="preserve">3/N/7 Item R — Bill 3 — SECTION N - SPECIAL CONSTRUCTION (3/N) — WATER FEATURES — Allow for water supply and drainage system including pipes, fittings, fixings, accessories and all ancillary works as necessary — Swimming Pool 3 (Kids Pool)</t>
        </is>
      </c>
      <c r="C862" s="46"/>
      <c r="D862" s="77" t="inlineStr">
        <is>
          <t xml:space="preserve">Candidate · Amount prints “Included in Pools” · 3 - Ext!A2040</t>
        </is>
      </c>
      <c r="E862" s="77"/>
      <c r="F862" s="45"/>
      <c r="G862" s="78"/>
      <c r="H862" s="78"/>
      <c r="I862" s="78"/>
    </row>
    <row r="863" s="54" customFormat="true" ht="11.25" hidden="false" customHeight="true" outlineLevel="0" collapsed="false">
      <c r="A863" s="44"/>
      <c r="B863" s="45" t="inlineStr">
        <is>
          <t xml:space="preserve">3/N/7 Item S — Bill 3 — SECTION N - SPECIAL CONSTRUCTION (3/N) — WATER FEATURES — Allow for water supply and drainage system including pipes, fittings, fixings, accessories and all ancillary works as necessary — Swimming Pool 4</t>
        </is>
      </c>
      <c r="C863" s="46"/>
      <c r="D863" s="77" t="inlineStr">
        <is>
          <t xml:space="preserve">Candidate · Amount prints “Included in Pools” · 3 - Ext!A2042</t>
        </is>
      </c>
      <c r="E863" s="77"/>
      <c r="F863" s="45"/>
      <c r="G863" s="78"/>
      <c r="H863" s="78"/>
      <c r="I863" s="78"/>
    </row>
    <row r="864" s="54" customFormat="true" ht="11.25" hidden="false" customHeight="true" outlineLevel="0" collapsed="false">
      <c r="A864" s="44"/>
      <c r="B864" s="45" t="inlineStr">
        <is>
          <t xml:space="preserve">3/N/7 Item T — Bill 3 — SECTION N - SPECIAL CONSTRUCTION (3/N) — WATER FEATURES — Allow for water supply and drainage system including pipes, fittings, fixings, accessories and all ancillary works as necessary — Swimming Pool 5 (Kids Pool)</t>
        </is>
      </c>
      <c r="C864" s="46"/>
      <c r="D864" s="77" t="inlineStr">
        <is>
          <t xml:space="preserve">Candidate · Amount prints “Included in Pools” · 3 - Ext!A2044</t>
        </is>
      </c>
      <c r="E864" s="77"/>
      <c r="F864" s="45"/>
      <c r="G864" s="78"/>
      <c r="H864" s="78"/>
      <c r="I864" s="78"/>
    </row>
    <row r="865" s="54" customFormat="true" ht="11.25" hidden="false" customHeight="true" outlineLevel="0" collapsed="false">
      <c r="A865" s="44"/>
      <c r="B865" s="45" t="inlineStr">
        <is>
          <t xml:space="preserve">3/N/7 Item U — Bill 3 — SECTION N - SPECIAL CONSTRUCTION (3/N) — WATER FEATURES — Allow for water supply and drainage system including pipes, fittings, fixings, accessories and all ancillary works as necessary — Penthouse Pool</t>
        </is>
      </c>
      <c r="C865" s="46"/>
      <c r="D865" s="77" t="inlineStr">
        <is>
          <t xml:space="preserve">Candidate · Amount prints “Included in Pools” · 3 - Ext!A2046</t>
        </is>
      </c>
      <c r="E865" s="77"/>
      <c r="F865" s="45"/>
      <c r="G865" s="78"/>
      <c r="H865" s="78"/>
      <c r="I865" s="78"/>
    </row>
    <row r="866" s="54" customFormat="true" ht="11.25" hidden="false" customHeight="true" outlineLevel="0" collapsed="false">
      <c r="A866" s="44"/>
      <c r="B866" s="45" t="inlineStr">
        <is>
          <t xml:space="preserve">3/N/7 Item V — Bill 3 — SECTION N - SPECIAL CONSTRUCTION (3/N) — WATER FEATURES — Allow for water supply and drainage system including pipes, fittings, fixings, accessories and all ancillary works as necessary — Water Feature 01 at Ground Floor</t>
        </is>
      </c>
      <c r="C866" s="46"/>
      <c r="D866" s="77" t="inlineStr">
        <is>
          <t xml:space="preserve">Candidate · Amount prints “Included in Pools” · 3 - Ext!A2048</t>
        </is>
      </c>
      <c r="E866" s="77"/>
      <c r="F866" s="45"/>
      <c r="G866" s="78"/>
      <c r="H866" s="78"/>
      <c r="I866" s="78"/>
    </row>
    <row r="867" s="54" customFormat="true" ht="11.25" hidden="false" customHeight="true" outlineLevel="0" collapsed="false">
      <c r="A867" s="44"/>
      <c r="B867" s="45" t="inlineStr">
        <is>
          <t xml:space="preserve">3/N/7 Item W — Bill 3 — SECTION N - SPECIAL CONSTRUCTION (3/N) — WATER FEATURES — Allow for water supply and drainage system including pipes, fittings, fixings, accessories and all ancillary works as necessary — Water Feature 02 at Podium</t>
        </is>
      </c>
      <c r="C867" s="46"/>
      <c r="D867" s="77" t="inlineStr">
        <is>
          <t xml:space="preserve">Candidate · Amount prints “Included in Pools” · 3 - Ext!A2050</t>
        </is>
      </c>
      <c r="E867" s="77"/>
      <c r="F867" s="45"/>
      <c r="G867" s="78"/>
      <c r="H867" s="78"/>
      <c r="I867" s="78"/>
    </row>
    <row r="868" s="54" customFormat="true" ht="11.25" hidden="false" customHeight="true" outlineLevel="0" collapsed="false">
      <c r="A868" s="44"/>
      <c r="B868" s="45" t="inlineStr">
        <is>
          <t xml:space="preserve">3/N/7 Item X — Bill 3 — SECTION N - SPECIAL CONSTRUCTION (3/N) — WATER FEATURES — Allow for water supply and drainage system including pipes, fittings, fixings, accessories and all ancillary works as necessary — Water Feature 03 at Podium</t>
        </is>
      </c>
      <c r="C868" s="46"/>
      <c r="D868" s="77" t="inlineStr">
        <is>
          <t xml:space="preserve">Candidate · Amount prints “Included in Pools” · 3 - Ext!A2052</t>
        </is>
      </c>
      <c r="E868" s="77"/>
      <c r="F868" s="45"/>
      <c r="G868" s="78"/>
      <c r="H868" s="78"/>
      <c r="I868" s="78"/>
    </row>
    <row r="869" s="54" customFormat="true" ht="11.25" hidden="false" customHeight="true" outlineLevel="0" collapsed="false">
      <c r="A869" s="44"/>
      <c r="B869" s="45" t="inlineStr">
        <is>
          <t xml:space="preserve">3/N/7 Item Y — Bill 3 — SECTION N - SPECIAL CONSTRUCTION (3/N) — WATER FEATURES — Allow for water supply and drainage system including pipes, fittings, fixings, accessories and all ancillary works as necessary — Penthouse water feature</t>
        </is>
      </c>
      <c r="C869" s="46"/>
      <c r="D869" s="77" t="inlineStr">
        <is>
          <t xml:space="preserve">Candidate · Amount prints “Included in Pools” · 3 - Ext!A2054</t>
        </is>
      </c>
      <c r="E869" s="77"/>
      <c r="F869" s="45"/>
      <c r="G869" s="78"/>
      <c r="H869" s="78"/>
      <c r="I869" s="78"/>
    </row>
    <row r="870" s="54" customFormat="true" ht="11.25" hidden="false" customHeight="true" outlineLevel="0" collapsed="false">
      <c r="A870" s="44"/>
      <c r="B870" s="45" t="inlineStr">
        <is>
          <t xml:space="preserve">3/N/8 Item A — Bill 3 — SECTION N - SPECIAL CONSTRUCTION (3/N) — WATER FEATURES — Electrical Installation — Allow for Electrical works including distribution board, control panel, cables, conduits, terminations, fixings, supports, accessories, control panels and all works as necessary. — Swimming Pool 1 + Kids Pool</t>
        </is>
      </c>
      <c r="C870" s="46"/>
      <c r="D870" s="77" t="inlineStr">
        <is>
          <t xml:space="preserve">Candidate · Amount prints “Included in Pools” · 3 - Ext!A2068</t>
        </is>
      </c>
      <c r="E870" s="77"/>
      <c r="F870" s="45"/>
      <c r="G870" s="78"/>
      <c r="H870" s="78"/>
      <c r="I870" s="78"/>
    </row>
    <row r="871" s="54" customFormat="true" ht="11.25" hidden="false" customHeight="true" outlineLevel="0" collapsed="false">
      <c r="A871" s="44"/>
      <c r="B871" s="45" t="inlineStr">
        <is>
          <t xml:space="preserve">3/N/8 Item B — Bill 3 — SECTION N - SPECIAL CONSTRUCTION (3/N) — WATER FEATURES — Electrical Installation — Allow for Electrical works including distribution board, control panel, cables, conduits, terminations, fixings, supports, accessories, control panels and all works as necessary. — Swimming Pool 2</t>
        </is>
      </c>
      <c r="C871" s="46"/>
      <c r="D871" s="77" t="inlineStr">
        <is>
          <t xml:space="preserve">Candidate · Amount prints “Included in Pools” · 3 - Ext!A2070</t>
        </is>
      </c>
      <c r="E871" s="77"/>
      <c r="F871" s="45"/>
      <c r="G871" s="78"/>
      <c r="H871" s="78"/>
      <c r="I871" s="78"/>
    </row>
    <row r="872" s="54" customFormat="true" ht="11.25" hidden="false" customHeight="true" outlineLevel="0" collapsed="false">
      <c r="A872" s="44"/>
      <c r="B872" s="45" t="inlineStr">
        <is>
          <t xml:space="preserve">3/N/8 Item C — Bill 3 — SECTION N - SPECIAL CONSTRUCTION (3/N) — WATER FEATURES — Electrical Installation — Allow for Electrical works including distribution board, control panel, cables, conduits, terminations, fixings, supports, accessories, control panels and all works as necessary. — Swimming Pool 3 (Kids Pool)</t>
        </is>
      </c>
      <c r="C872" s="46"/>
      <c r="D872" s="77" t="inlineStr">
        <is>
          <t xml:space="preserve">Candidate · Amount prints “Included in Pools” · 3 - Ext!A2072</t>
        </is>
      </c>
      <c r="E872" s="77"/>
      <c r="F872" s="45"/>
      <c r="G872" s="78"/>
      <c r="H872" s="78"/>
      <c r="I872" s="78"/>
    </row>
    <row r="873" s="54" customFormat="true" ht="11.25" hidden="false" customHeight="true" outlineLevel="0" collapsed="false">
      <c r="A873" s="44"/>
      <c r="B873" s="45" t="inlineStr">
        <is>
          <t xml:space="preserve">3/N/8 Item D — Bill 3 — SECTION N - SPECIAL CONSTRUCTION (3/N) — WATER FEATURES — Electrical Installation — Allow for Electrical works including distribution board, control panel, cables, conduits, terminations, fixings, supports, accessories, control panels and all works as necessary. — Swimming Pool 4</t>
        </is>
      </c>
      <c r="C873" s="46"/>
      <c r="D873" s="77" t="inlineStr">
        <is>
          <t xml:space="preserve">Candidate · Amount prints “Included in Pools” · 3 - Ext!A2074</t>
        </is>
      </c>
      <c r="E873" s="77"/>
      <c r="F873" s="45"/>
      <c r="G873" s="78"/>
      <c r="H873" s="78"/>
      <c r="I873" s="78"/>
    </row>
    <row r="874" s="54" customFormat="true" ht="11.25" hidden="false" customHeight="true" outlineLevel="0" collapsed="false">
      <c r="A874" s="44"/>
      <c r="B874" s="45" t="inlineStr">
        <is>
          <t xml:space="preserve">3/N/8 Item E — Bill 3 — SECTION N - SPECIAL CONSTRUCTION (3/N) — WATER FEATURES — Electrical Installation — Allow for Electrical works including distribution board, control panel, cables, conduits, terminations, fixings, supports, accessories, control panels and all works as necessary. — Swimming Pool 5 (Kids Pool)</t>
        </is>
      </c>
      <c r="C874" s="46"/>
      <c r="D874" s="77" t="inlineStr">
        <is>
          <t xml:space="preserve">Candidate · Amount prints “Included in Pools” · 3 - Ext!A2076</t>
        </is>
      </c>
      <c r="E874" s="77"/>
      <c r="F874" s="45"/>
      <c r="G874" s="78"/>
      <c r="H874" s="78"/>
      <c r="I874" s="78"/>
    </row>
    <row r="875" s="54" customFormat="true" ht="11.25" hidden="false" customHeight="true" outlineLevel="0" collapsed="false">
      <c r="A875" s="44"/>
      <c r="B875" s="45" t="inlineStr">
        <is>
          <t xml:space="preserve">3/N/8 Item F — Bill 3 — SECTION N - SPECIAL CONSTRUCTION (3/N) — WATER FEATURES — Electrical Installation — Allow for Electrical works including distribution board, control panel, cables, conduits, terminations, fixings, supports, accessories, control panels and all works as necessary. — Penthouse Pool</t>
        </is>
      </c>
      <c r="C875" s="46"/>
      <c r="D875" s="77" t="inlineStr">
        <is>
          <t xml:space="preserve">Candidate · Amount prints “Included in Pools” · 3 - Ext!A2078</t>
        </is>
      </c>
      <c r="E875" s="77"/>
      <c r="F875" s="45"/>
      <c r="G875" s="78"/>
      <c r="H875" s="78"/>
      <c r="I875" s="78"/>
    </row>
    <row r="876" s="54" customFormat="true" ht="11.25" hidden="false" customHeight="true" outlineLevel="0" collapsed="false">
      <c r="A876" s="44"/>
      <c r="B876" s="45" t="inlineStr">
        <is>
          <t xml:space="preserve">3/N/8 Item G — Bill 3 — SECTION N - SPECIAL CONSTRUCTION (3/N) — WATER FEATURES — Electrical Installation — Allow for Electrical works including distribution board, control panel, cables, conduits, terminations, fixings, supports, accessories, control panels and all works as necessary. — Water Feature 01 at Ground Floor</t>
        </is>
      </c>
      <c r="C876" s="46"/>
      <c r="D876" s="77" t="inlineStr">
        <is>
          <t xml:space="preserve">Candidate · Amount prints “Included in Pools” · 3 - Ext!A2080</t>
        </is>
      </c>
      <c r="E876" s="77"/>
      <c r="F876" s="45"/>
      <c r="G876" s="78"/>
      <c r="H876" s="78"/>
      <c r="I876" s="78"/>
    </row>
    <row r="877" s="54" customFormat="true" ht="11.25" hidden="false" customHeight="true" outlineLevel="0" collapsed="false">
      <c r="A877" s="44"/>
      <c r="B877" s="45" t="inlineStr">
        <is>
          <t xml:space="preserve">3/N/8 Item H — Bill 3 — SECTION N - SPECIAL CONSTRUCTION (3/N) — WATER FEATURES — Electrical Installation — Allow for Electrical works including distribution board, control panel, cables, conduits, terminations, fixings, supports, accessories, control panels and all works as necessary. — Water Feature 02 at Podium</t>
        </is>
      </c>
      <c r="C877" s="46"/>
      <c r="D877" s="77" t="inlineStr">
        <is>
          <t xml:space="preserve">Candidate · Amount prints “Included in Pools” · 3 - Ext!A2082</t>
        </is>
      </c>
      <c r="E877" s="77"/>
      <c r="F877" s="45"/>
      <c r="G877" s="78"/>
      <c r="H877" s="78"/>
      <c r="I877" s="78"/>
    </row>
    <row r="878" s="54" customFormat="true" ht="11.25" hidden="false" customHeight="true" outlineLevel="0" collapsed="false">
      <c r="A878" s="44"/>
      <c r="B878" s="45" t="inlineStr">
        <is>
          <t xml:space="preserve">3/N/8 Item J — Bill 3 — SECTION N - SPECIAL CONSTRUCTION (3/N) — WATER FEATURES — Electrical Installation — Allow for Electrical works including distribution board, control panel, cables, conduits, terminations, fixings, supports, accessories, control panels and all works as necessary. — Water Feature 03 at Podium</t>
        </is>
      </c>
      <c r="C878" s="46"/>
      <c r="D878" s="77" t="inlineStr">
        <is>
          <t xml:space="preserve">Candidate · Amount prints “Included in Pools” · 3 - Ext!A2084</t>
        </is>
      </c>
      <c r="E878" s="77"/>
      <c r="F878" s="45"/>
      <c r="G878" s="78"/>
      <c r="H878" s="78"/>
      <c r="I878" s="78"/>
    </row>
    <row r="879" s="54" customFormat="true" ht="11.25" hidden="false" customHeight="true" outlineLevel="0" collapsed="false">
      <c r="A879" s="44"/>
      <c r="B879" s="45" t="inlineStr">
        <is>
          <t xml:space="preserve">3/N/8 Item K — Bill 3 — SECTION N - SPECIAL CONSTRUCTION (3/N) — WATER FEATURES — Electrical Installation — Allow for Electrical works including distribution board, control panel, cables, conduits, terminations, fixings, supports, accessories, control panels and all works as necessary. — Penthouse water feature</t>
        </is>
      </c>
      <c r="C879" s="46"/>
      <c r="D879" s="77" t="inlineStr">
        <is>
          <t xml:space="preserve">Candidate · Amount prints “Included in Pools” · 3 - Ext!A2086</t>
        </is>
      </c>
      <c r="E879" s="77"/>
      <c r="F879" s="45"/>
      <c r="G879" s="78"/>
      <c r="H879" s="78"/>
      <c r="I879" s="78"/>
    </row>
    <row r="880" s="54" customFormat="true" ht="11.25" hidden="false" customHeight="true" outlineLevel="0" collapsed="false">
      <c r="A880" s="44"/>
      <c r="B880" s="45" t="inlineStr">
        <is>
          <t xml:space="preserve">3/N/8 Item L — Bill 3 — SECTION N - SPECIAL CONSTRUCTION (3/N) — LIGHTING INSTALLATION — Final sub-circuits and ancillary installations complete; including cabling, wiring, containment and terminations as necessary — Light points</t>
        </is>
      </c>
      <c r="C880" s="46"/>
      <c r="D880" s="77" t="inlineStr">
        <is>
          <t xml:space="preserve">Candidate · Amount prints “Included” · 3 - Ext!A2092</t>
        </is>
      </c>
      <c r="E880" s="77"/>
      <c r="F880" s="45"/>
      <c r="G880" s="78"/>
      <c r="H880" s="78"/>
      <c r="I880" s="78"/>
    </row>
    <row r="881" s="54" customFormat="true" ht="11.25" hidden="false" customHeight="true" outlineLevel="0" collapsed="false">
      <c r="A881" s="44"/>
      <c r="B881" s="45" t="inlineStr">
        <is>
          <t xml:space="preserve">3/N/8 Item M — Bill 3 — SECTION N - SPECIAL CONSTRUCTION (3/N) — LIGHTING INSTALLATION — Light fittings; including fixings, supports, hangers and all ancillary works as necessary — LTL 4.1; Recessed elliptical beam pool light; 3000 K</t>
        </is>
      </c>
      <c r="C881" s="46"/>
      <c r="D881" s="77" t="inlineStr">
        <is>
          <t xml:space="preserve">Candidate · Amount prints “Included in Pools” · 3 - Ext!A2096</t>
        </is>
      </c>
      <c r="E881" s="77"/>
      <c r="F881" s="45"/>
      <c r="G881" s="78"/>
      <c r="H881" s="78"/>
      <c r="I881" s="78"/>
    </row>
    <row r="882" s="54" customFormat="true" ht="11.25" hidden="false" customHeight="true" outlineLevel="0" collapsed="false">
      <c r="A882" s="44"/>
      <c r="B882" s="45" t="inlineStr">
        <is>
          <t xml:space="preserve">3/N/8 Item N — Bill 3 — SECTION N - SPECIAL CONSTRUCTION (3/N) — LIGHTING INSTALLATION — Light fittings; including fixings, supports, hangers and all ancillary works as necessary — LTL 4.2; Recessed elliptical beam pool step light; 3000 K</t>
        </is>
      </c>
      <c r="C882" s="46"/>
      <c r="D882" s="77" t="inlineStr">
        <is>
          <t xml:space="preserve">Candidate · Amount prints “Included in Pools” · 3 - Ext!A2098</t>
        </is>
      </c>
      <c r="E882" s="77"/>
      <c r="F882" s="45"/>
      <c r="G882" s="78"/>
      <c r="H882" s="78"/>
      <c r="I882" s="78"/>
    </row>
    <row r="883" s="54" customFormat="true" ht="11.25" hidden="false" customHeight="true" outlineLevel="0" collapsed="false">
      <c r="A883" s="44"/>
      <c r="B883" s="45" t="inlineStr">
        <is>
          <t xml:space="preserve">3/N/8 Item P — Bill 3 — SECTION N - SPECIAL CONSTRUCTION (3/N) — LIGHTING INSTALLATION — Light fittings; including fixings, supports, hangers and all ancillary works as necessary — LTL 4.3; Recessed diffused pool marker light; 4000K</t>
        </is>
      </c>
      <c r="C883" s="46"/>
      <c r="D883" s="77" t="inlineStr">
        <is>
          <t xml:space="preserve">Candidate · Amount prints “Included in Pools” · 3 - Ext!A2100</t>
        </is>
      </c>
      <c r="E883" s="77"/>
      <c r="F883" s="45"/>
      <c r="G883" s="78"/>
      <c r="H883" s="78"/>
      <c r="I883" s="78"/>
    </row>
    <row r="884" s="54" customFormat="true" ht="11.25" hidden="false" customHeight="true" outlineLevel="0" collapsed="false">
      <c r="A884" s="44"/>
      <c r="B884" s="45" t="inlineStr">
        <is>
          <t xml:space="preserve">3/N/8 Item Q — Bill 3 — SECTION N - SPECIAL CONSTRUCTION (3/N) — LIGHTING INSTALLATION — Light fittings; including fixings, supports, hangers and all ancillary works as necessary — LTL 8.2; Surface mounted floor washer; 3000 K</t>
        </is>
      </c>
      <c r="C884" s="46"/>
      <c r="D884" s="77" t="inlineStr">
        <is>
          <t xml:space="preserve">Candidate · Amount prints “Included in Pools” · 3 - Ext!A2102</t>
        </is>
      </c>
      <c r="E884" s="77"/>
      <c r="F884" s="45"/>
      <c r="G884" s="78"/>
      <c r="H884" s="78"/>
      <c r="I884" s="78"/>
    </row>
    <row r="885" s="54" customFormat="true" ht="11.25" hidden="false" customHeight="true" outlineLevel="0" collapsed="false">
      <c r="A885" s="44"/>
      <c r="B885" s="45" t="inlineStr">
        <is>
          <t xml:space="preserve">3/Q/1 Item A — Bill 3 — SECTION Q - MECHANICAL ENGINEERING INSTALLATIONS (3/Q) — DRAINAGE INSTALLATION — Excavation of trenches for pipework and fittings (pipes measured separately); including warning tape, backfill, disposal and compaction — 110mm dia</t>
        </is>
      </c>
      <c r="C885" s="46"/>
      <c r="D885" s="77" t="inlineStr">
        <is>
          <t xml:space="preserve">Candidate · Amount prints “Included” · 3 - Ext!A2228</t>
        </is>
      </c>
      <c r="E885" s="77"/>
      <c r="F885" s="45"/>
      <c r="G885" s="78"/>
      <c r="H885" s="78"/>
      <c r="I885" s="78"/>
    </row>
    <row r="886" s="54" customFormat="true" ht="11.25" hidden="false" customHeight="true" outlineLevel="0" collapsed="false">
      <c r="A886" s="44"/>
      <c r="B886" s="45" t="inlineStr">
        <is>
          <t xml:space="preserve">3/Q/1 Item B — Bill 3 — SECTION Q - MECHANICAL ENGINEERING INSTALLATIONS (3/Q) — DRAINAGE INSTALLATION — Excavation of trenches for pipework and fittings (pipes measured separately); including warning tape, backfill, disposal and compaction — 160mm dia</t>
        </is>
      </c>
      <c r="C886" s="46"/>
      <c r="D886" s="77" t="inlineStr">
        <is>
          <t xml:space="preserve">Candidate · Amount prints “Included” · 3 - Ext!A2230</t>
        </is>
      </c>
      <c r="E886" s="77"/>
      <c r="F886" s="45"/>
      <c r="G886" s="78"/>
      <c r="H886" s="78"/>
      <c r="I886" s="78"/>
    </row>
    <row r="887" s="54" customFormat="true" ht="11.25" hidden="false" customHeight="true" outlineLevel="0" collapsed="false">
      <c r="A887" s="44"/>
      <c r="B887" s="45" t="inlineStr">
        <is>
          <t xml:space="preserve">3/Q/1 Item C — Bill 3 — SECTION Q - MECHANICAL ENGINEERING INSTALLATIONS (3/Q) — DRAINAGE INSTALLATION — Excavation of trenches for pipework and fittings (pipes measured separately); including warning tape, backfill, disposal and compaction — 250mm dia</t>
        </is>
      </c>
      <c r="C887" s="46"/>
      <c r="D887" s="77" t="inlineStr">
        <is>
          <t xml:space="preserve">Candidate · Amount prints “Included” · 3 - Ext!A2232</t>
        </is>
      </c>
      <c r="E887" s="77"/>
      <c r="F887" s="45"/>
      <c r="G887" s="78"/>
      <c r="H887" s="78"/>
      <c r="I887" s="78"/>
    </row>
    <row r="888" s="54" customFormat="true" ht="11.25" hidden="false" customHeight="true" outlineLevel="0" collapsed="false">
      <c r="A888" s="44"/>
      <c r="B888" s="45" t="inlineStr">
        <is>
          <t xml:space="preserve">3/Q/1 Item D — Bill 3 — SECTION Q - MECHANICAL ENGINEERING INSTALLATIONS (3/Q) — DRAINAGE INSTALLATION — Excavation of trenches for pipework and fittings (pipes measured separately); including warning tape, backfill, disposal and compaction — 300mm dia</t>
        </is>
      </c>
      <c r="C888" s="46"/>
      <c r="D888" s="77" t="inlineStr">
        <is>
          <t xml:space="preserve">Candidate · Amount prints “Included” · 3 - Ext!A2234</t>
        </is>
      </c>
      <c r="E888" s="77"/>
      <c r="F888" s="45"/>
      <c r="G888" s="78"/>
      <c r="H888" s="78"/>
      <c r="I888" s="78"/>
    </row>
    <row r="889" s="54" customFormat="true" ht="11.25" hidden="false" customHeight="true" outlineLevel="0" collapsed="false">
      <c r="A889" s="44"/>
      <c r="B889" s="45" t="inlineStr">
        <is>
          <t xml:space="preserve">3/Q/1 Item E — Bill 3 — SECTION Q - MECHANICAL ENGINEERING INSTALLATIONS (3/Q) — DRAINAGE INSTALLATION — Sand bed and surround to pipes — 110mm dia</t>
        </is>
      </c>
      <c r="C889" s="46"/>
      <c r="D889" s="77" t="inlineStr">
        <is>
          <t xml:space="preserve">Candidate · Amount prints “Included” · 3 - Ext!A2238</t>
        </is>
      </c>
      <c r="E889" s="77"/>
      <c r="F889" s="45"/>
      <c r="G889" s="78"/>
      <c r="H889" s="78"/>
      <c r="I889" s="78"/>
    </row>
    <row r="890" s="54" customFormat="true" ht="11.25" hidden="false" customHeight="true" outlineLevel="0" collapsed="false">
      <c r="A890" s="44"/>
      <c r="B890" s="45" t="inlineStr">
        <is>
          <t xml:space="preserve">3/Q/1 Item F — Bill 3 — SECTION Q - MECHANICAL ENGINEERING INSTALLATIONS (3/Q) — DRAINAGE INSTALLATION — Sand bed and surround to pipes — 160mm dia</t>
        </is>
      </c>
      <c r="C890" s="46"/>
      <c r="D890" s="77" t="inlineStr">
        <is>
          <t xml:space="preserve">Candidate · Amount prints “Included” · 3 - Ext!A2240</t>
        </is>
      </c>
      <c r="E890" s="77"/>
      <c r="F890" s="45"/>
      <c r="G890" s="78"/>
      <c r="H890" s="78"/>
      <c r="I890" s="78"/>
    </row>
    <row r="891" s="54" customFormat="true" ht="11.25" hidden="false" customHeight="true" outlineLevel="0" collapsed="false">
      <c r="A891" s="44"/>
      <c r="B891" s="45" t="inlineStr">
        <is>
          <t xml:space="preserve">3/Q/1 Item G — Bill 3 — SECTION Q - MECHANICAL ENGINEERING INSTALLATIONS (3/Q) — DRAINAGE INSTALLATION — Sand bed and surround to pipes — 250mm dia</t>
        </is>
      </c>
      <c r="C891" s="46"/>
      <c r="D891" s="77" t="inlineStr">
        <is>
          <t xml:space="preserve">Candidate · Amount prints “Included” · 3 - Ext!A2242</t>
        </is>
      </c>
      <c r="E891" s="77"/>
      <c r="F891" s="45"/>
      <c r="G891" s="78"/>
      <c r="H891" s="78"/>
      <c r="I891" s="78"/>
    </row>
    <row r="892" s="54" customFormat="true" ht="11.25" hidden="false" customHeight="true" outlineLevel="0" collapsed="false">
      <c r="A892" s="44"/>
      <c r="B892" s="45" t="inlineStr">
        <is>
          <t xml:space="preserve">3/Q/1 Item H — Bill 3 — SECTION Q - MECHANICAL ENGINEERING INSTALLATIONS (3/Q) — DRAINAGE INSTALLATION — Sand bed and surround to pipes — 300mm dia</t>
        </is>
      </c>
      <c r="C892" s="46"/>
      <c r="D892" s="77" t="inlineStr">
        <is>
          <t xml:space="preserve">Candidate · Amount prints “Included” · 3 - Ext!A2244</t>
        </is>
      </c>
      <c r="E892" s="77"/>
      <c r="F892" s="45"/>
      <c r="G892" s="78"/>
      <c r="H892" s="78"/>
      <c r="I892" s="78"/>
    </row>
    <row r="893" s="54" customFormat="true" ht="11.25" hidden="false" customHeight="true" outlineLevel="0" collapsed="false">
      <c r="A893" s="44"/>
      <c r="B893" s="45" t="inlineStr">
        <is>
          <t xml:space="preserve">3/Q/1 Item J — Bill 3 — SECTION Q - MECHANICAL ENGINEERING INSTALLATIONS (3/Q) — DRAINAGE INSTALLATION — uPVC Pipes and fittings; including pipe supports, connections, thrust blocks, accessories and all ancillary works as necessary; laid in trenches (measured elsewhere) — Soil Pipework — 110mm dia</t>
        </is>
      </c>
      <c r="C893" s="46"/>
      <c r="D893" s="77" t="inlineStr">
        <is>
          <t xml:space="preserve">Candidate · Amount prints “Included” · 3 - Ext!A2250</t>
        </is>
      </c>
      <c r="E893" s="77"/>
      <c r="F893" s="45"/>
      <c r="G893" s="78"/>
      <c r="H893" s="78"/>
      <c r="I893" s="78"/>
    </row>
    <row r="894" s="54" customFormat="true" ht="11.25" hidden="false" customHeight="true" outlineLevel="0" collapsed="false">
      <c r="A894" s="44"/>
      <c r="B894" s="45" t="inlineStr">
        <is>
          <t xml:space="preserve">3/Q/1 Item K — Bill 3 — SECTION Q - MECHANICAL ENGINEERING INSTALLATIONS (3/Q) — DRAINAGE INSTALLATION — uPVC Pipes and fittings; including pipe supports, connections, thrust blocks, accessories and all ancillary works as necessary; laid in trenches (measured elsewhere) — Soil Pipework — 160mm dia</t>
        </is>
      </c>
      <c r="C894" s="46"/>
      <c r="D894" s="77" t="inlineStr">
        <is>
          <t xml:space="preserve">Candidate · Amount prints “Included” · 3 - Ext!A2252</t>
        </is>
      </c>
      <c r="E894" s="77"/>
      <c r="F894" s="45"/>
      <c r="G894" s="78"/>
      <c r="H894" s="78"/>
      <c r="I894" s="78"/>
    </row>
    <row r="895" s="54" customFormat="true" ht="11.25" hidden="false" customHeight="true" outlineLevel="0" collapsed="false">
      <c r="A895" s="44"/>
      <c r="B895" s="45" t="inlineStr">
        <is>
          <t xml:space="preserve">3/Q/1 Item L — Bill 3 — SECTION Q - MECHANICAL ENGINEERING INSTALLATIONS (3/Q) — DRAINAGE INSTALLATION — uPVC Pipes and fittings; including pipe supports, connections, thrust blocks, accessories and all ancillary works as necessary; laid in trenches (measured elsewhere) — Soil Pipework — 250mm dia</t>
        </is>
      </c>
      <c r="C895" s="46"/>
      <c r="D895" s="77" t="inlineStr">
        <is>
          <t xml:space="preserve">Candidate · Amount prints “Included” · 3 - Ext!A2254</t>
        </is>
      </c>
      <c r="E895" s="77"/>
      <c r="F895" s="45"/>
      <c r="G895" s="78"/>
      <c r="H895" s="78"/>
      <c r="I895" s="78"/>
    </row>
    <row r="896" s="54" customFormat="true" ht="11.25" hidden="false" customHeight="true" outlineLevel="0" collapsed="false">
      <c r="A896" s="44"/>
      <c r="B896" s="45" t="inlineStr">
        <is>
          <t xml:space="preserve">3/Q/1 Item M — Bill 3 — SECTION Q - MECHANICAL ENGINEERING INSTALLATIONS (3/Q) — DRAINAGE INSTALLATION — uPVC Pipes and fittings; including pipe supports, connections, thrust blocks, accessories and all ancillary works as necessary; laid in trenches (measured elsewhere) — Soil Pipework — 300mm dia</t>
        </is>
      </c>
      <c r="C896" s="46"/>
      <c r="D896" s="77" t="inlineStr">
        <is>
          <t xml:space="preserve">Candidate · Amount prints “Included” · 3 - Ext!A2256</t>
        </is>
      </c>
      <c r="E896" s="77"/>
      <c r="F896" s="45"/>
      <c r="G896" s="78"/>
      <c r="H896" s="78"/>
      <c r="I896" s="78"/>
    </row>
    <row r="897" s="54" customFormat="true" ht="11.25" hidden="false" customHeight="true" outlineLevel="0" collapsed="false">
      <c r="A897" s="44"/>
      <c r="B897" s="45" t="inlineStr">
        <is>
          <t xml:space="preserve">3/Q/1 Item N — Bill 3 — SECTION Q - MECHANICAL ENGINEERING INSTALLATIONS (3/Q) — DRAINAGE INSTALLATION — uPVC Pipes and fittings; including pipe supports, connections, thrust blocks, accessories and all ancillary works as necessary; laid in trenches (measured elsewhere) — Waste Pipework — 110mm dia</t>
        </is>
      </c>
      <c r="C897" s="46"/>
      <c r="D897" s="77" t="inlineStr">
        <is>
          <t xml:space="preserve">Candidate · Amount prints “Included” · 3 - Ext!A2260</t>
        </is>
      </c>
      <c r="E897" s="77"/>
      <c r="F897" s="45"/>
      <c r="G897" s="78"/>
      <c r="H897" s="78"/>
      <c r="I897" s="78"/>
    </row>
    <row r="898" s="54" customFormat="true" ht="11.25" hidden="false" customHeight="true" outlineLevel="0" collapsed="false">
      <c r="A898" s="44"/>
      <c r="B898" s="45" t="inlineStr">
        <is>
          <t xml:space="preserve">3/Q/1 Item P — Bill 3 — SECTION Q - MECHANICAL ENGINEERING INSTALLATIONS (3/Q) — DRAINAGE INSTALLATION — uPVC Pipes and fittings; including pipe supports, connections, thrust blocks, accessories and all ancillary works as necessary; laid in trenches (measured elsewhere) — Waste Pipework — 250mm dia</t>
        </is>
      </c>
      <c r="C898" s="46"/>
      <c r="D898" s="77" t="inlineStr">
        <is>
          <t xml:space="preserve">Candidate · Amount prints “Included” · 3 - Ext!A2262</t>
        </is>
      </c>
      <c r="E898" s="77"/>
      <c r="F898" s="45"/>
      <c r="G898" s="78"/>
      <c r="H898" s="78"/>
      <c r="I898" s="78"/>
    </row>
    <row r="899" s="54" customFormat="true" ht="11.25" hidden="false" customHeight="true" outlineLevel="0" collapsed="false">
      <c r="A899" s="44"/>
      <c r="B899" s="45" t="inlineStr">
        <is>
          <t xml:space="preserve">3/Q/1 Item Q — Bill 3 — SECTION Q - MECHANICAL ENGINEERING INSTALLATIONS (3/Q) — DRAINAGE INSTALLATION — uPVC Pipes and fittings; including pipe supports, connections, thrust blocks, accessories and all ancillary works as necessary; laid in trenches (measured elsewhere) — Waste Pipework — 300mm dia</t>
        </is>
      </c>
      <c r="C899" s="46"/>
      <c r="D899" s="77" t="inlineStr">
        <is>
          <t xml:space="preserve">Candidate · Amount prints “Included” · 3 - Ext!A2264</t>
        </is>
      </c>
      <c r="E899" s="77"/>
      <c r="F899" s="45"/>
      <c r="G899" s="78"/>
      <c r="H899" s="78"/>
      <c r="I899" s="78"/>
    </row>
    <row r="900" s="54" customFormat="true" ht="11.25" hidden="false" customHeight="true" outlineLevel="0" collapsed="false">
      <c r="A900" s="44"/>
      <c r="B900" s="45" t="inlineStr">
        <is>
          <t xml:space="preserve">3/Q/2 Item A — Bill 3 — SECTION Q - MECHANICAL ENGINEERING INSTALLATIONS (3/Q) — DRAINAGE INSTALLATION — uPVC Pipes and fittings; including pipe supports, connections, thrust blocks, accessories and all ancillary works as necessary; laid in trenches (measured elsewhere) — Parking Drain Pipework — 110mm dia</t>
        </is>
      </c>
      <c r="C900" s="46"/>
      <c r="D900" s="77" t="inlineStr">
        <is>
          <t xml:space="preserve">Candidate · Amount prints “Included” · 3 - Ext!A2281</t>
        </is>
      </c>
      <c r="E900" s="77"/>
      <c r="F900" s="45"/>
      <c r="G900" s="78"/>
      <c r="H900" s="78"/>
      <c r="I900" s="78"/>
    </row>
    <row r="901" s="54" customFormat="true" ht="11.25" hidden="false" customHeight="true" outlineLevel="0" collapsed="false">
      <c r="A901" s="44"/>
      <c r="B901" s="45" t="inlineStr">
        <is>
          <t xml:space="preserve">3/Q/2 Item B — Bill 3 — SECTION Q - MECHANICAL ENGINEERING INSTALLATIONS (3/Q) — DRAINAGE INSTALLATION — Accessories, including supports, excavation, disposal and ancillary work as necessary — Linear slot drain inlet</t>
        </is>
      </c>
      <c r="C901" s="46"/>
      <c r="D901" s="77" t="inlineStr">
        <is>
          <t xml:space="preserve">Candidate · Amount prints “Included” · 3 - Ext!A2285</t>
        </is>
      </c>
      <c r="E901" s="77"/>
      <c r="F901" s="45"/>
      <c r="G901" s="78"/>
      <c r="H901" s="78"/>
      <c r="I901" s="78"/>
    </row>
    <row r="902" s="54" customFormat="true" ht="11.25" hidden="false" customHeight="true" outlineLevel="0" collapsed="false">
      <c r="A902" s="44"/>
      <c r="B902" s="45" t="inlineStr">
        <is>
          <t xml:space="preserve">3/Q/2 Item C — Bill 3 — SECTION Q - MECHANICAL ENGINEERING INSTALLATIONS (3/Q) — DRAINAGE INSTALLATION — Accessories, including supports, excavation, disposal and ancillary work as necessary — Trench drain inlet</t>
        </is>
      </c>
      <c r="C902" s="46"/>
      <c r="D902" s="77" t="inlineStr">
        <is>
          <t xml:space="preserve">Candidate · Amount prints “Included” · 3 - Ext!A2287</t>
        </is>
      </c>
      <c r="E902" s="77"/>
      <c r="F902" s="45"/>
      <c r="G902" s="78"/>
      <c r="H902" s="78"/>
      <c r="I902" s="78"/>
    </row>
    <row r="903" s="54" customFormat="true" ht="11.25" hidden="false" customHeight="true" outlineLevel="0" collapsed="false">
      <c r="A903" s="44"/>
      <c r="B903" s="45" t="inlineStr">
        <is>
          <t xml:space="preserve">3/Q/2 Item D — Bill 3 — SECTION Q - MECHANICAL ENGINEERING INSTALLATIONS (3/Q) — DRAINAGE INSTALLATION — Accessories, including supports, excavation, disposal and ancillary work as necessary — Point drain</t>
        </is>
      </c>
      <c r="C903" s="46"/>
      <c r="D903" s="77" t="inlineStr">
        <is>
          <t xml:space="preserve">Candidate · Amount prints “Included” · 3 - Ext!A2289</t>
        </is>
      </c>
      <c r="E903" s="77"/>
      <c r="F903" s="45"/>
      <c r="G903" s="78"/>
      <c r="H903" s="78"/>
      <c r="I903" s="78"/>
    </row>
    <row r="904" s="54" customFormat="true" ht="11.25" hidden="false" customHeight="true" outlineLevel="0" collapsed="false">
      <c r="A904" s="44"/>
      <c r="B904" s="45" t="inlineStr">
        <is>
          <t xml:space="preserve">3/Q/2 Item E — Bill 3 — SECTION Q - MECHANICAL ENGINEERING INSTALLATIONS (3/Q) — DRAINAGE INSTALLATION — Accessories, including supports, excavation, disposal and ancillary work as necessary — Fullbore position</t>
        </is>
      </c>
      <c r="C904" s="46"/>
      <c r="D904" s="77" t="inlineStr">
        <is>
          <t xml:space="preserve">Candidate · Amount prints “Included” · 3 - Ext!A2291</t>
        </is>
      </c>
      <c r="E904" s="77"/>
      <c r="F904" s="45"/>
      <c r="G904" s="78"/>
      <c r="H904" s="78"/>
      <c r="I904" s="78"/>
    </row>
    <row r="905" s="54" customFormat="true" ht="11.25" hidden="false" customHeight="true" outlineLevel="0" collapsed="false">
      <c r="A905" s="44"/>
      <c r="B905" s="45" t="inlineStr">
        <is>
          <t xml:space="preserve">3/Q/2 Item F — Bill 3 — SECTION Q - MECHANICAL ENGINEERING INSTALLATIONS (3/Q) — DRAINAGE INSTALLATION — Gully trap complete; cover, all necessary excavation, disposal, backfilling, reinforcement
and formwork complete as specified of the following size. — Gully Trap</t>
        </is>
      </c>
      <c r="C905" s="46"/>
      <c r="D905" s="77" t="inlineStr">
        <is>
          <t xml:space="preserve">Candidate · Amount prints “Included” · 3 - Ext!A2295</t>
        </is>
      </c>
      <c r="E905" s="77"/>
      <c r="F905" s="45"/>
      <c r="G905" s="78"/>
      <c r="H905" s="78"/>
      <c r="I905" s="78"/>
    </row>
    <row r="906" s="54" customFormat="true" ht="11.25" hidden="false" customHeight="true" outlineLevel="0" collapsed="false">
      <c r="A906" s="44"/>
      <c r="B906" s="45" t="inlineStr">
        <is>
          <t xml:space="preserve">3/Q/2 Item G — Bill 3 — SECTION Q - MECHANICAL ENGINEERING INSTALLATIONS (3/Q) — DRAINAGE INSTALLATION — Manhole complete; cover, all necessary excavation, disposal, backfilling, reinforcement
and formwork complete as specified of the following size. — MH01-1500mm dia</t>
        </is>
      </c>
      <c r="C906" s="46"/>
      <c r="D906" s="77" t="inlineStr">
        <is>
          <t xml:space="preserve">Candidate · Amount prints “Included” · 3 - Ext!A2299</t>
        </is>
      </c>
      <c r="E906" s="77"/>
      <c r="F906" s="45"/>
      <c r="G906" s="78"/>
      <c r="H906" s="78"/>
      <c r="I906" s="78"/>
    </row>
    <row r="907" s="54" customFormat="true" ht="11.25" hidden="false" customHeight="true" outlineLevel="0" collapsed="false">
      <c r="A907" s="44"/>
      <c r="B907" s="45" t="inlineStr">
        <is>
          <t xml:space="preserve">3/Q/2 Item H — Bill 3 — SECTION Q - MECHANICAL ENGINEERING INSTALLATIONS (3/Q) — DRAINAGE INSTALLATION — Manhole complete; cover, all necessary excavation, disposal, backfilling, reinforcement
and formwork complete as specified of the following size. — MH02-1500mm dia</t>
        </is>
      </c>
      <c r="C907" s="46"/>
      <c r="D907" s="77" t="inlineStr">
        <is>
          <t xml:space="preserve">Candidate · Amount prints “Included” · 3 - Ext!A2301</t>
        </is>
      </c>
      <c r="E907" s="77"/>
      <c r="F907" s="45"/>
      <c r="G907" s="78"/>
      <c r="H907" s="78"/>
      <c r="I907" s="78"/>
    </row>
    <row r="908" s="54" customFormat="true" ht="11.25" hidden="false" customHeight="true" outlineLevel="0" collapsed="false">
      <c r="A908" s="44"/>
      <c r="B908" s="45" t="inlineStr">
        <is>
          <t xml:space="preserve">3/Q/2 Item J — Bill 3 — SECTION Q - MECHANICAL ENGINEERING INSTALLATIONS (3/Q) — DRAINAGE INSTALLATION — Manhole complete; cover, all necessary excavation, disposal, backfilling, reinforcement
and formwork complete as specified of the following size. — MH03-1500mm dia</t>
        </is>
      </c>
      <c r="C908" s="46"/>
      <c r="D908" s="77" t="inlineStr">
        <is>
          <t xml:space="preserve">Candidate · Amount prints “Included” · 3 - Ext!A2303</t>
        </is>
      </c>
      <c r="E908" s="77"/>
      <c r="F908" s="45"/>
      <c r="G908" s="78"/>
      <c r="H908" s="78"/>
      <c r="I908" s="78"/>
    </row>
    <row r="909" s="54" customFormat="true" ht="11.25" hidden="false" customHeight="true" outlineLevel="0" collapsed="false">
      <c r="A909" s="44"/>
      <c r="B909" s="45" t="inlineStr">
        <is>
          <t xml:space="preserve">3/Q/2 Item K — Bill 3 — SECTION Q - MECHANICAL ENGINEERING INSTALLATIONS (3/Q) — DRAINAGE INSTALLATION — Pressure Break Manhole complete; cover, all necessary excavation, disposal, backfilling, reinforcement and formwork complete as specified of the following size. — Pressure Breaking Manhole (PBM) 600x600mm</t>
        </is>
      </c>
      <c r="C909" s="46"/>
      <c r="D909" s="77" t="inlineStr">
        <is>
          <t xml:space="preserve">Candidate · Amount prints “Included” · 3 - Ext!A2307</t>
        </is>
      </c>
      <c r="E909" s="77"/>
      <c r="F909" s="45"/>
      <c r="G909" s="78"/>
      <c r="H909" s="78"/>
      <c r="I909" s="78"/>
    </row>
    <row r="910" s="54" customFormat="true" ht="11.25" hidden="false" customHeight="true" outlineLevel="0" collapsed="false">
      <c r="A910" s="44"/>
      <c r="B910" s="45" t="inlineStr">
        <is>
          <t xml:space="preserve">3/Q/2 Item L — Bill 3 — SECTION Q - MECHANICAL ENGINEERING INSTALLATIONS (3/Q) — DRAINAGE INSTALLATION — Pressure Break Manhole complete; cover, all necessary excavation, disposal, backfilling, reinforcement and formwork complete as specified of the following size. — Pressure Breaking Manhole (PBM) 800x600mm</t>
        </is>
      </c>
      <c r="C910" s="46"/>
      <c r="D910" s="77" t="inlineStr">
        <is>
          <t xml:space="preserve">Candidate · Amount prints “Included” · 3 - Ext!A2309</t>
        </is>
      </c>
      <c r="E910" s="77"/>
      <c r="F910" s="45"/>
      <c r="G910" s="78"/>
      <c r="H910" s="78"/>
      <c r="I910" s="78"/>
    </row>
    <row r="911" s="54" customFormat="true" ht="11.25" hidden="false" customHeight="true" outlineLevel="0" collapsed="false">
      <c r="A911" s="44"/>
      <c r="B911" s="45" t="inlineStr">
        <is>
          <t xml:space="preserve">3/Q/2 Item M — Bill 3 — SECTION Q - MECHANICAL ENGINEERING INSTALLATIONS (3/Q) — POTABLE WATER INSTALLATION — Potable water supply; including pipes, fittings, accessories, excavation, backfill, beds and surrounds, foundations and all ancillary works as necessary — To bib tap</t>
        </is>
      </c>
      <c r="C911" s="46"/>
      <c r="D911" s="77" t="inlineStr">
        <is>
          <t xml:space="preserve">Candidate · Amount prints “Included” · 3 - Ext!A2315</t>
        </is>
      </c>
      <c r="E911" s="77"/>
      <c r="F911" s="45"/>
      <c r="G911" s="78"/>
      <c r="H911" s="78"/>
      <c r="I911" s="78"/>
    </row>
    <row r="912" s="54" customFormat="true" ht="11.25" hidden="false" customHeight="true" outlineLevel="0" collapsed="false">
      <c r="A912" s="44"/>
      <c r="B912" s="45" t="inlineStr">
        <is>
          <t xml:space="preserve">3/Q/3 Item A — Bill 3 — SECTION Q - MECHANICAL ENGINEERING INSTALLATIONS (3/Q) — SEWER INSTALLATION — Excavation of trenches for pipework and fittings (pipes measured separately); including warning tape, backfill, disposal and compaction — 300mm dia</t>
        </is>
      </c>
      <c r="C912" s="46"/>
      <c r="D912" s="77" t="inlineStr">
        <is>
          <t xml:space="preserve">Candidate · Amount prints “Included” · 3 - Ext!A2329</t>
        </is>
      </c>
      <c r="E912" s="77"/>
      <c r="F912" s="45"/>
      <c r="G912" s="78"/>
      <c r="H912" s="78"/>
      <c r="I912" s="78"/>
    </row>
    <row r="913" s="54" customFormat="true" ht="11.25" hidden="false" customHeight="true" outlineLevel="0" collapsed="false">
      <c r="A913" s="44"/>
      <c r="B913" s="45" t="inlineStr">
        <is>
          <t xml:space="preserve">3/Q/3 Item B — Bill 3 — SECTION Q - MECHANICAL ENGINEERING INSTALLATIONS (3/Q) — SEWER INSTALLATION — Sand bed and surround to pipes — 300mm dia</t>
        </is>
      </c>
      <c r="C913" s="46"/>
      <c r="D913" s="77" t="inlineStr">
        <is>
          <t xml:space="preserve">Candidate · Amount prints “Included” · 3 - Ext!A2333</t>
        </is>
      </c>
      <c r="E913" s="77"/>
      <c r="F913" s="45"/>
      <c r="G913" s="78"/>
      <c r="H913" s="78"/>
      <c r="I913" s="78"/>
    </row>
    <row r="914" s="54" customFormat="true" ht="11.25" hidden="false" customHeight="true" outlineLevel="0" collapsed="false">
      <c r="A914" s="44"/>
      <c r="B914" s="45" t="inlineStr">
        <is>
          <t xml:space="preserve">3/Q/3 Item C — Bill 3 — SECTION Q - MECHANICAL ENGINEERING INSTALLATIONS (3/Q) — SEWER INSTALLATION — uPVC Pipes and fittings; including pipe supports, connections, thrust blocks, accessories and all ancillary works as necessary; laid in trenches (measured elsewhere) — Sewer Pipework — 300mm dia</t>
        </is>
      </c>
      <c r="C914" s="46"/>
      <c r="D914" s="77" t="inlineStr">
        <is>
          <t xml:space="preserve">Candidate · Amount prints “Included” · 3 - Ext!A2339</t>
        </is>
      </c>
      <c r="E914" s="77"/>
      <c r="F914" s="45"/>
      <c r="G914" s="78"/>
      <c r="H914" s="78"/>
      <c r="I914" s="78"/>
    </row>
    <row r="915" s="54" customFormat="true" ht="11.25" hidden="false" customHeight="true" outlineLevel="0" collapsed="false">
      <c r="A915" s="44"/>
      <c r="B915" s="45" t="inlineStr">
        <is>
          <t xml:space="preserve">3/Q/3 Item D — Bill 3 — SECTION Q - MECHANICAL ENGINEERING INSTALLATIONS (3/Q) — SEWER INSTALLATION — Waste/sewer connection for WC, urinal and wash basin at gatehouse/security room (by others); including pipes, fittings, accessories, excavation, backfill, beds and surrounds, foundations and all ancillary works as necessary — Waste connection</t>
        </is>
      </c>
      <c r="C915" s="46"/>
      <c r="D915" s="77" t="inlineStr">
        <is>
          <t xml:space="preserve">Candidate · Amount prints “Included” · 3 - Ext!A2343</t>
        </is>
      </c>
      <c r="E915" s="77"/>
      <c r="F915" s="45"/>
      <c r="G915" s="78"/>
      <c r="H915" s="78"/>
      <c r="I915" s="78"/>
    </row>
    <row r="916" s="54" customFormat="true" ht="11.25" hidden="false" customHeight="true" outlineLevel="0" collapsed="false">
      <c r="A916" s="44"/>
      <c r="B916" s="45" t="inlineStr">
        <is>
          <t xml:space="preserve">3/Q/3 Item E — Bill 3 — SECTION Q - MECHANICAL ENGINEERING INSTALLATIONS (3/Q) — SEWER INSTALLATION — Tie-in Connection — Tie-in connection to existing 300mm dia sewer pipe</t>
        </is>
      </c>
      <c r="C916" s="46"/>
      <c r="D916" s="77" t="inlineStr">
        <is>
          <t xml:space="preserve">Candidate · Amount prints “Included” · 3 - Ext!A2347</t>
        </is>
      </c>
      <c r="E916" s="77"/>
      <c r="F916" s="45"/>
      <c r="G916" s="78"/>
      <c r="H916" s="78"/>
      <c r="I916" s="78"/>
    </row>
    <row r="917" s="54" customFormat="true" ht="11.25" hidden="false" customHeight="true" outlineLevel="0" collapsed="false">
      <c r="A917" s="44"/>
      <c r="B917" s="45" t="inlineStr">
        <is>
          <t xml:space="preserve">3/Q/3 Item F — Bill 3 — SECTION Q - MECHANICAL ENGINEERING INSTALLATIONS (3/Q) — FIRE FIGHTING INSTALLATION — Supply and fix fire hydrants including buried gate valve,150mm DI wet barrel pillar type hydrant, pipes and fittings including tee/bend at main pipe, 200 x 150mm stub flanges, thrust blocks, excavation, fine sand bed, concrete foundation, fire hydrant protection barrier, 150 x 150mm surface box, spindles, DI flange adapter, testing and  commissioning, backfilling, disposal of surplus excavated materials and other associated works — Nominal bore; 150mm dia Fire Hydrant</t>
        </is>
      </c>
      <c r="C917" s="46"/>
      <c r="D917" s="77" t="inlineStr">
        <is>
          <t xml:space="preserve">Candidate · Amount prints “Included” · 3 - Ext!A2353</t>
        </is>
      </c>
      <c r="E917" s="77"/>
      <c r="F917" s="45"/>
      <c r="G917" s="78"/>
      <c r="H917" s="78"/>
      <c r="I917" s="78"/>
    </row>
    <row r="918" s="54" customFormat="true" ht="11.25" hidden="false" customHeight="true" outlineLevel="0" collapsed="false">
      <c r="A918" s="44"/>
      <c r="B918" s="45" t="inlineStr">
        <is>
          <t xml:space="preserve">3/Q/7 Item A — 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C918" s="46"/>
      <c r="D918" s="77" t="inlineStr">
        <is>
          <t xml:space="preserve">Candidate · Amount prints “Included” · 3 - Ext!A2528</t>
        </is>
      </c>
      <c r="E918" s="77"/>
      <c r="F918" s="45"/>
      <c r="G918" s="78"/>
      <c r="H918" s="78"/>
      <c r="I918" s="78"/>
    </row>
    <row r="919" s="54" customFormat="true" ht="11.25" hidden="false" customHeight="true" outlineLevel="0" collapsed="false">
      <c r="A919" s="44"/>
      <c r="B919" s="45" t="inlineStr">
        <is>
          <t xml:space="preserve">3/Q/8 Item A — Bill 3 — SECTION Q - MECHANICAL ENGINEERING INSTALLATIONS (3/Q) — SUNDRIES — Allow for all supports, fixings, anchors and insulating blocks where not included above or elsewhere</t>
        </is>
      </c>
      <c r="C919" s="46"/>
      <c r="D919" s="77" t="inlineStr">
        <is>
          <t xml:space="preserve">Candidate · Amount prints “Included” · 3 - Ext!A2582</t>
        </is>
      </c>
      <c r="E919" s="77"/>
      <c r="F919" s="45"/>
      <c r="G919" s="78"/>
      <c r="H919" s="78"/>
      <c r="I919" s="78"/>
    </row>
    <row r="920" s="54" customFormat="true" ht="11.25" hidden="false" customHeight="true" outlineLevel="0" collapsed="false">
      <c r="A920" s="44"/>
      <c r="B920" s="45" t="inlineStr">
        <is>
          <t xml:space="preserve">3/Q/8 Item B — Bill 3 — SECTION Q - MECHANICAL ENGINEERING INSTALLATIONS (3/Q) — SUNDRIES — Allow for all identification including painting, marking and labelling</t>
        </is>
      </c>
      <c r="C920" s="46"/>
      <c r="D920" s="77" t="inlineStr">
        <is>
          <t xml:space="preserve">Candidate · Amount prints “Included” · 3 - Ext!A2584</t>
        </is>
      </c>
      <c r="E920" s="77"/>
      <c r="F920" s="45"/>
      <c r="G920" s="78"/>
      <c r="H920" s="78"/>
      <c r="I920" s="78"/>
    </row>
    <row r="921" s="54" customFormat="true" ht="11.25" hidden="false" customHeight="true" outlineLevel="0" collapsed="false">
      <c r="A921" s="44"/>
      <c r="B921" s="45" t="inlineStr">
        <is>
          <t xml:space="preserve">3/Q/8 Item C — 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921" s="46"/>
      <c r="D921" s="77" t="inlineStr">
        <is>
          <t xml:space="preserve">Candidate · Amount prints “Included” · 3 - Ext!A2586</t>
        </is>
      </c>
      <c r="E921" s="77"/>
      <c r="F921" s="45"/>
      <c r="G921" s="78"/>
      <c r="H921" s="78"/>
      <c r="I921" s="78"/>
    </row>
    <row r="922" s="54" customFormat="true" ht="11.25" hidden="false" customHeight="true" outlineLevel="0" collapsed="false">
      <c r="A922" s="44"/>
      <c r="B922" s="45" t="inlineStr">
        <is>
          <t xml:space="preserve">3/Q/8 Item D — Bill 3 — SECTION Q - MECHANICAL ENGINEERING INSTALLATIONS (3/Q) — SUNDRIES — Allow for providing in suitable quantities all special tools, operating handles and keys or other equipment necessary for installation, maintenance or operation of the completed installation</t>
        </is>
      </c>
      <c r="C922" s="46"/>
      <c r="D922" s="77" t="inlineStr">
        <is>
          <t xml:space="preserve">Candidate · Amount prints “Included” · 3 - Ext!A2588</t>
        </is>
      </c>
      <c r="E922" s="77"/>
      <c r="F922" s="45"/>
      <c r="G922" s="78"/>
      <c r="H922" s="78"/>
      <c r="I922" s="78"/>
    </row>
    <row r="923" s="54" customFormat="true" ht="11.25" hidden="false" customHeight="true" outlineLevel="0" collapsed="false">
      <c r="A923" s="44"/>
      <c r="B923" s="45" t="inlineStr">
        <is>
          <t xml:space="preserve">3/Q/8 Item F — Bill 3 — SECTION Q - MECHANICAL ENGINEERING INSTALLATIONS (3/Q) — SUNDRIES — Allow for providing comprehensive equipment documentation including operating instructions and maintenance manuals, record documents, warranties, guarantees, drawings and the like</t>
        </is>
      </c>
      <c r="C923" s="46"/>
      <c r="D923" s="77" t="inlineStr">
        <is>
          <t xml:space="preserve">Candidate · Amount prints “Included” · 3 - Ext!A2592</t>
        </is>
      </c>
      <c r="E923" s="77"/>
      <c r="F923" s="45"/>
      <c r="G923" s="78"/>
      <c r="H923" s="78"/>
      <c r="I923" s="78"/>
    </row>
    <row r="924" s="54" customFormat="true" ht="11.25" hidden="false" customHeight="true" outlineLevel="0" collapsed="false">
      <c r="A924" s="44"/>
      <c r="B924" s="45" t="inlineStr">
        <is>
          <t xml:space="preserve">3/Q/8 Item G — Bill 3 — SECTION Q - MECHANICAL ENGINEERING INSTALLATIONS (3/Q) — SUNDRIES — Work Incidental to Mechanical Engineering Installations — Allow for planning and coordinating with relevant statutory authorities and with all other trades</t>
        </is>
      </c>
      <c r="C924" s="46"/>
      <c r="D924" s="77" t="inlineStr">
        <is>
          <t xml:space="preserve">Candidate · Amount prints “Included” · 3 - Ext!A2596</t>
        </is>
      </c>
      <c r="E924" s="77"/>
      <c r="F924" s="45"/>
      <c r="G924" s="78"/>
      <c r="H924" s="78"/>
      <c r="I924" s="78"/>
    </row>
    <row r="925" s="54" customFormat="true" ht="11.25" hidden="false" customHeight="true" outlineLevel="0" collapsed="false">
      <c r="A925" s="44"/>
      <c r="B925" s="45" t="inlineStr">
        <is>
          <t xml:space="preserve">3/Q/8 Item H — Bill 3 — SECTION Q - MECHANICAL ENGINEERING INSTALLATIONS (3/Q) — SUNDRIES — Work Incidental to Mechanical Engineering Installations — Allow for liaison with obtaining approvals and attendance on approved Authorities, other statutory bodies and service providers as required</t>
        </is>
      </c>
      <c r="C925" s="46"/>
      <c r="D925" s="77" t="inlineStr">
        <is>
          <t xml:space="preserve">Candidate · Amount prints “Included” · 3 - Ext!A2598</t>
        </is>
      </c>
      <c r="E925" s="77"/>
      <c r="F925" s="45"/>
      <c r="G925" s="78"/>
      <c r="H925" s="78"/>
      <c r="I925" s="78"/>
    </row>
    <row r="926" s="54" customFormat="true" ht="11.25" hidden="false" customHeight="true" outlineLevel="0" collapsed="false">
      <c r="A926" s="44"/>
      <c r="B926" s="45" t="inlineStr">
        <is>
          <t xml:space="preserve">3/Q/8 Item J — Bill 3 — SECTION Q - MECHANICAL ENGINEERING INSTALLATIONS (3/Q) — SUNDRIES — Work Incidental to Mechanical Engineering Installations — Allow for all incidental work including factory finishing, fixing to all backgrounds by appropriate means and all making good</t>
        </is>
      </c>
      <c r="C926" s="46"/>
      <c r="D926" s="77" t="inlineStr">
        <is>
          <t xml:space="preserve">Candidate · Amount prints “Included” · 3 - Ext!A2600</t>
        </is>
      </c>
      <c r="E926" s="77"/>
      <c r="F926" s="45"/>
      <c r="G926" s="78"/>
      <c r="H926" s="78"/>
      <c r="I926" s="78"/>
    </row>
    <row r="927" s="54" customFormat="true" ht="11.25" hidden="false" customHeight="true" outlineLevel="0" collapsed="false">
      <c r="A927" s="44"/>
      <c r="B927" s="45" t="inlineStr">
        <is>
          <t xml:space="preserve">3/Q/8 Item K — Bill 3 — SECTION Q - MECHANICAL ENGINEERING INSTALLATIONS (3/Q) — SUNDRIES — Work Incidental to Mechanical Engineering Installations — Allow for supplying and fixing all brackets, clamps and other fixing devices including building in or cutting and pinning and all making good</t>
        </is>
      </c>
      <c r="C927" s="46"/>
      <c r="D927" s="77" t="inlineStr">
        <is>
          <t xml:space="preserve">Candidate · Amount prints “Included” · 3 - Ext!A2602</t>
        </is>
      </c>
      <c r="E927" s="77"/>
      <c r="F927" s="45"/>
      <c r="G927" s="78"/>
      <c r="H927" s="78"/>
      <c r="I927" s="78"/>
    </row>
    <row r="928" s="54" customFormat="true" ht="11.25" hidden="false" customHeight="true" outlineLevel="0" collapsed="false">
      <c r="A928" s="44"/>
      <c r="B928" s="45" t="inlineStr">
        <is>
          <t xml:space="preserve">3/Q/8 Item L — Bill 3 — SECTION Q - MECHANICAL ENGINEERING INSTALLATIONS (3/Q) — SUNDRIES — Work Incidental to Mechanical Engineering Installations — Allow for training the Employer's Staff to operate and maintain the Mechanical Engineering Installations</t>
        </is>
      </c>
      <c r="C928" s="46"/>
      <c r="D928" s="77" t="inlineStr">
        <is>
          <t xml:space="preserve">Candidate · Amount prints “Included” · 3 - Ext!A2604</t>
        </is>
      </c>
      <c r="E928" s="77"/>
      <c r="F928" s="45"/>
      <c r="G928" s="78"/>
      <c r="H928" s="78"/>
      <c r="I928" s="78"/>
    </row>
    <row r="929" s="54" customFormat="true" ht="11.25" hidden="false" customHeight="true" outlineLevel="0" collapsed="false">
      <c r="A929" s="44"/>
      <c r="B929" s="45" t="inlineStr">
        <is>
          <t xml:space="preserve">3/Q/8 Item M — Bill 3 — SECTION Q - MECHANICAL ENGINEERING INSTALLATIONS (3/Q) — SUNDRIES — Work Incidental to Mechanical Engineering Installations — Allow for all incidental work to the Mechanical Engineering Installations where not included above or elsewhere</t>
        </is>
      </c>
      <c r="C929" s="46"/>
      <c r="D929" s="77" t="inlineStr">
        <is>
          <t xml:space="preserve">Candidate · Amount prints “Included” · 3 - Ext!A2606</t>
        </is>
      </c>
      <c r="E929" s="77"/>
      <c r="F929" s="45"/>
      <c r="G929" s="78"/>
      <c r="H929" s="78"/>
      <c r="I929" s="78"/>
    </row>
    <row r="930" s="54" customFormat="true" ht="11.25" hidden="false" customHeight="true" outlineLevel="0" collapsed="false">
      <c r="A930" s="44"/>
      <c r="B930" s="45" t="inlineStr">
        <is>
          <t xml:space="preserve">3/Q/8 Item N — Bill 3 — SECTION Q - MECHANICAL ENGINEERING INSTALLATIONS (3/Q) — SUNDRIES — Builders work in connection (BWIC) with Mechanical Engineering Installations — Allow for all BWIC with Mechanical Engineering Installations where not included above or elsewhere</t>
        </is>
      </c>
      <c r="C930" s="46"/>
      <c r="D930" s="77" t="inlineStr">
        <is>
          <t xml:space="preserve">Candidate · Amount prints “Included” · 3 - Ext!A2610</t>
        </is>
      </c>
      <c r="E930" s="77"/>
      <c r="F930" s="45"/>
      <c r="G930" s="78"/>
      <c r="H930" s="78"/>
      <c r="I930" s="78"/>
    </row>
    <row r="931" s="54" customFormat="true" ht="11.25" hidden="false" customHeight="true" outlineLevel="0" collapsed="false">
      <c r="A931" s="44"/>
      <c r="B931" s="45" t="inlineStr">
        <is>
          <t xml:space="preserve">3/R/1 Item G — Bill 3 — SECTION R - ELECTRICAL INSTALLATIONS (3/R) — SUB - MAIN INSTALLATION — Excavation of trenches for pipework and fittings (pipes measured separately); including warning tape, backfill, disposal and compaction — HV cable trench for 2x160mm diameter uPVC duct sleeve</t>
        </is>
      </c>
      <c r="C931" s="46"/>
      <c r="D931" s="77" t="inlineStr">
        <is>
          <t xml:space="preserve">Candidate · Amount prints “Included” · 3 - Ext!A2745</t>
        </is>
      </c>
      <c r="E931" s="77"/>
      <c r="F931" s="45"/>
      <c r="G931" s="78"/>
      <c r="H931" s="78"/>
      <c r="I931" s="78"/>
    </row>
    <row r="932" s="54" customFormat="true" ht="11.25" hidden="false" customHeight="true" outlineLevel="0" collapsed="false">
      <c r="A932" s="44"/>
      <c r="B932" s="45" t="inlineStr">
        <is>
          <t xml:space="preserve">3/R/1 Item H — Bill 3 — SECTION R - ELECTRICAL INSTALLATIONS (3/R) — SUB - MAIN INSTALLATION — Trenches — HV cable trench for 2x160mm diameter uPVC duct sleeve</t>
        </is>
      </c>
      <c r="C932" s="46"/>
      <c r="D932" s="77" t="inlineStr">
        <is>
          <t xml:space="preserve">Candidate · Amount prints “Included” · 3 - Ext!A2749</t>
        </is>
      </c>
      <c r="E932" s="77"/>
      <c r="F932" s="45"/>
      <c r="G932" s="78"/>
      <c r="H932" s="78"/>
      <c r="I932" s="78"/>
    </row>
    <row r="933" s="54" customFormat="true" ht="11.25" hidden="false" customHeight="true" outlineLevel="0" collapsed="false">
      <c r="A933" s="44"/>
      <c r="B933" s="45" t="inlineStr">
        <is>
          <t xml:space="preserve">3/R/1 Item J — Bill 3 — SECTION R - ELECTRICAL INSTALLATIONS (3/R) — SUB - MAIN INSTALLATION — Sand bed and surround to pipes — 2x160mm diameter uPVC duct sleeve</t>
        </is>
      </c>
      <c r="C933" s="46"/>
      <c r="D933" s="77" t="inlineStr">
        <is>
          <t xml:space="preserve">Candidate · Amount prints “Included” · 3 - Ext!A2753</t>
        </is>
      </c>
      <c r="E933" s="77"/>
      <c r="F933" s="45"/>
      <c r="G933" s="78"/>
      <c r="H933" s="78"/>
      <c r="I933" s="78"/>
    </row>
    <row r="934" s="54" customFormat="true" ht="11.25" hidden="false" customHeight="true" outlineLevel="0" collapsed="false">
      <c r="A934" s="44"/>
      <c r="B934" s="45" t="inlineStr">
        <is>
          <t xml:space="preserve">3/R/1 Item K — Bill 3 — SECTION R - ELECTRICAL INSTALLATIONS (3/R) — SUB - MAIN INSTALLATION — uPVC duct — 2x160mm diameter uPVC duct sleeve</t>
        </is>
      </c>
      <c r="C934" s="46"/>
      <c r="D934" s="77" t="inlineStr">
        <is>
          <t xml:space="preserve">Candidate · Amount prints “Included” · 3 - Ext!A2757</t>
        </is>
      </c>
      <c r="E934" s="77"/>
      <c r="F934" s="45"/>
      <c r="G934" s="78"/>
      <c r="H934" s="78"/>
      <c r="I934" s="78"/>
    </row>
    <row r="935" s="54" customFormat="true" ht="11.25" hidden="false" customHeight="true" outlineLevel="0" collapsed="false">
      <c r="A935" s="44"/>
      <c r="B935" s="45" t="inlineStr">
        <is>
          <t xml:space="preserve">3/R/2 Item A — Bill 3 — SECTION R - ELECTRICAL INSTALLATIONS (3/R) — SUB - MAIN INSTALLATION — Tie-in Connection — Tie-in connection to existing electrical line</t>
        </is>
      </c>
      <c r="C935" s="46"/>
      <c r="D935" s="77" t="inlineStr">
        <is>
          <t xml:space="preserve">Candidate · Amount prints “Included” · 3 - Ext!A2774</t>
        </is>
      </c>
      <c r="E935" s="77"/>
      <c r="F935" s="45"/>
      <c r="G935" s="78"/>
      <c r="H935" s="78"/>
      <c r="I935" s="78"/>
    </row>
    <row r="936" s="54" customFormat="true" ht="11.25" hidden="false" customHeight="true" outlineLevel="0" collapsed="false">
      <c r="A936" s="44"/>
      <c r="B936" s="45" t="inlineStr">
        <is>
          <t xml:space="preserve">3/R/2 Item B — Bill 3 — SECTION R - ELECTRICAL INSTALLATIONS (3/R) — SUB - MAIN INSTALLATION — Small power Installation — Cables and conduits to termination points; including terminations, fixings, supports, hangers, accessories and all ancillary works as necessary — Switched socket outlet</t>
        </is>
      </c>
      <c r="C936" s="46"/>
      <c r="D936" s="77" t="inlineStr">
        <is>
          <t xml:space="preserve">Candidate · Amount prints “Included” · 3 - Ext!A2780</t>
        </is>
      </c>
      <c r="E936" s="77"/>
      <c r="F936" s="45"/>
      <c r="G936" s="78"/>
      <c r="H936" s="78"/>
      <c r="I936" s="78"/>
    </row>
    <row r="937" s="54" customFormat="true" ht="11.25" hidden="false" customHeight="true" outlineLevel="0" collapsed="false">
      <c r="A937" s="44"/>
      <c r="B937" s="45" t="inlineStr">
        <is>
          <t xml:space="preserve">3/R/2 Item C — Bill 3 — SECTION R - ELECTRICAL INSTALLATIONS (3/R) — SUB - MAIN INSTALLATION — Small power Installation — Cables and conduits to termination points; including terminations, fixings, supports, hangers, accessories and all ancillary works as necessary — 63A TPN Isolator explosion proof</t>
        </is>
      </c>
      <c r="C937" s="46"/>
      <c r="D937" s="77" t="inlineStr">
        <is>
          <t xml:space="preserve">Candidate · Amount prints “Included” · 3 - Ext!A2782</t>
        </is>
      </c>
      <c r="E937" s="77"/>
      <c r="F937" s="45"/>
      <c r="G937" s="78"/>
      <c r="H937" s="78"/>
      <c r="I937" s="78"/>
    </row>
    <row r="938" s="54" customFormat="true" ht="11.25" hidden="false" customHeight="true" outlineLevel="0" collapsed="false">
      <c r="A938" s="44"/>
      <c r="B938" s="45" t="inlineStr">
        <is>
          <t xml:space="preserve">3/R/2 Item D — Bill 3 — SECTION R - ELECTRICAL INSTALLATIONS (3/R) — SUB - MAIN INSTALLATION — Small power Installation — Cables and conduits to termination points; including terminations, fixings, supports, hangers, accessories and all ancillary works as necessary — Industrial type switched socket outlet (SP+N+E) weather proof</t>
        </is>
      </c>
      <c r="C938" s="46"/>
      <c r="D938" s="77" t="inlineStr">
        <is>
          <t xml:space="preserve">Candidate · Amount prints “Included” · 3 - Ext!A2784</t>
        </is>
      </c>
      <c r="E938" s="77"/>
      <c r="F938" s="45"/>
      <c r="G938" s="78"/>
      <c r="H938" s="78"/>
      <c r="I938" s="78"/>
    </row>
    <row r="939" s="54" customFormat="true" ht="11.25" hidden="false" customHeight="true" outlineLevel="0" collapsed="false">
      <c r="A939" s="44"/>
      <c r="B939" s="45" t="inlineStr">
        <is>
          <t xml:space="preserve">3/R/2 Item E — Bill 3 — SECTION R - ELECTRICAL INSTALLATIONS (3/R) — SUB - MAIN INSTALLATION — Accessories; including fixings, supports, hangers and all ancillary woks as necessary — Switched socket outlet</t>
        </is>
      </c>
      <c r="C939" s="46"/>
      <c r="D939" s="77" t="inlineStr">
        <is>
          <t xml:space="preserve">Candidate · Amount prints “Included” · 3 - Ext!A2788</t>
        </is>
      </c>
      <c r="E939" s="77"/>
      <c r="F939" s="45"/>
      <c r="G939" s="78"/>
      <c r="H939" s="78"/>
      <c r="I939" s="78"/>
    </row>
    <row r="940" s="54" customFormat="true" ht="11.25" hidden="false" customHeight="true" outlineLevel="0" collapsed="false">
      <c r="A940" s="44"/>
      <c r="B940" s="45" t="inlineStr">
        <is>
          <t xml:space="preserve">3/R/2 Item F — Bill 3 — SECTION R - ELECTRICAL INSTALLATIONS (3/R) — SUB - MAIN INSTALLATION — Accessories; including fixings, supports, hangers and all ancillary woks as necessary — 63A TPN Isolator explosion proof</t>
        </is>
      </c>
      <c r="C940" s="46"/>
      <c r="D940" s="77" t="inlineStr">
        <is>
          <t xml:space="preserve">Candidate · Amount prints “Included” · 3 - Ext!A2790</t>
        </is>
      </c>
      <c r="E940" s="77"/>
      <c r="F940" s="45"/>
      <c r="G940" s="78"/>
      <c r="H940" s="78"/>
      <c r="I940" s="78"/>
    </row>
    <row r="941" s="54" customFormat="true" ht="11.25" hidden="false" customHeight="true" outlineLevel="0" collapsed="false">
      <c r="A941" s="44"/>
      <c r="B941" s="45" t="inlineStr">
        <is>
          <t xml:space="preserve">3/R/2 Item G — Bill 3 — SECTION R - ELECTRICAL INSTALLATIONS (3/R) — SUB - MAIN INSTALLATION — Accessories; including fixings, supports, hangers and all ancillary woks as necessary — Industrial type switched socket outlet (SP+N+E) weather proof</t>
        </is>
      </c>
      <c r="C941" s="46"/>
      <c r="D941" s="77" t="inlineStr">
        <is>
          <t xml:space="preserve">Candidate · Amount prints “Included” · 3 - Ext!A2792</t>
        </is>
      </c>
      <c r="E941" s="77"/>
      <c r="F941" s="45"/>
      <c r="G941" s="78"/>
      <c r="H941" s="78"/>
      <c r="I941" s="78"/>
    </row>
    <row r="942" s="54" customFormat="true" ht="11.25" hidden="false" customHeight="true" outlineLevel="0" collapsed="false">
      <c r="A942" s="44"/>
      <c r="B942" s="45" t="inlineStr">
        <is>
          <t xml:space="preserve">3/R/2 Item H — Bill 3 — SECTION R - ELECTRICAL INSTALLATIONS (3/R) — SUB - MAIN INSTALLATION — Containment — 200x50mm cable tray for essential power</t>
        </is>
      </c>
      <c r="C942" s="46"/>
      <c r="D942" s="77" t="inlineStr">
        <is>
          <t xml:space="preserve">Candidate · Amount prints “Included” · 3 - Ext!A2796</t>
        </is>
      </c>
      <c r="E942" s="77"/>
      <c r="F942" s="45"/>
      <c r="G942" s="78"/>
      <c r="H942" s="78"/>
      <c r="I942" s="78"/>
    </row>
    <row r="943" s="54" customFormat="true" ht="11.25" hidden="false" customHeight="true" outlineLevel="0" collapsed="false">
      <c r="A943" s="44"/>
      <c r="B943" s="45" t="inlineStr">
        <is>
          <t xml:space="preserve">3/R/2 Item J — Bill 3 — SECTION R - ELECTRICAL INSTALLATIONS (3/R) — SUB - MAIN INSTALLATION — External Communication Services — Sand bed and surround to pipes — 2x100mm dia uPVC duct for ISP secondary network</t>
        </is>
      </c>
      <c r="C943" s="46"/>
      <c r="D943" s="77" t="inlineStr">
        <is>
          <t xml:space="preserve">Candidate · Amount prints “Included” · 3 - Ext!A2802</t>
        </is>
      </c>
      <c r="E943" s="77"/>
      <c r="F943" s="45"/>
      <c r="G943" s="78"/>
      <c r="H943" s="78"/>
      <c r="I943" s="78"/>
    </row>
    <row r="944" s="54" customFormat="true" ht="11.25" hidden="false" customHeight="true" outlineLevel="0" collapsed="false">
      <c r="A944" s="44"/>
      <c r="B944" s="45" t="inlineStr">
        <is>
          <t xml:space="preserve">3/R/2 Item K — Bill 3 — SECTION R - ELECTRICAL INSTALLATIONS (3/R) — SUB - MAIN INSTALLATION — External Communication Services — uPVC duct — 2x100mm dia uPVC duct for ISP secondary network</t>
        </is>
      </c>
      <c r="C944" s="46"/>
      <c r="D944" s="77" t="inlineStr">
        <is>
          <t xml:space="preserve">Candidate · Amount prints “Included” · 3 - Ext!A2806</t>
        </is>
      </c>
      <c r="E944" s="77"/>
      <c r="F944" s="45"/>
      <c r="G944" s="78"/>
      <c r="H944" s="78"/>
      <c r="I944" s="78"/>
    </row>
    <row r="945" s="54" customFormat="true" ht="11.25" hidden="false" customHeight="true" outlineLevel="0" collapsed="false">
      <c r="A945" s="44"/>
      <c r="B945" s="45" t="inlineStr">
        <is>
          <t xml:space="preserve">3/R/2 Item L — Bill 3 — SECTION R - ELECTRICAL INSTALLATIONS (3/R) — SUB - MAIN INSTALLATION — External Communication Services — Tie-in Connection — Tie-in connection to existing communication line</t>
        </is>
      </c>
      <c r="C945" s="46"/>
      <c r="D945" s="77" t="inlineStr">
        <is>
          <t xml:space="preserve">Candidate · Amount prints “Included” · 3 - Ext!A2810</t>
        </is>
      </c>
      <c r="E945" s="77"/>
      <c r="F945" s="45"/>
      <c r="G945" s="78"/>
      <c r="H945" s="78"/>
      <c r="I945" s="78"/>
    </row>
    <row r="946" s="54" customFormat="true" ht="11.25" hidden="false" customHeight="true" outlineLevel="0" collapsed="false">
      <c r="A946" s="44"/>
      <c r="B946" s="45" t="inlineStr">
        <is>
          <t xml:space="preserve">3/R/2 Item M — 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C946" s="46"/>
      <c r="D946" s="77" t="inlineStr">
        <is>
          <t xml:space="preserve">Candidate · Amount prints “Included” · 3 - Ext!A2816</t>
        </is>
      </c>
      <c r="E946" s="77"/>
      <c r="F946" s="45"/>
      <c r="G946" s="78"/>
      <c r="H946" s="78"/>
      <c r="I946" s="78"/>
    </row>
    <row r="947" s="54" customFormat="true" ht="11.25" hidden="false" customHeight="true" outlineLevel="0" collapsed="false">
      <c r="A947" s="44"/>
      <c r="B947" s="45" t="inlineStr">
        <is>
          <t xml:space="preserve">3/R/3 Item A — Bill 3 — SECTION R - ELECTRICAL INSTALLATIONS (3/R) — LIGHTING INSTALLATION — Final sub-circuits and ancillary installations complete; including cabling, wiring, containment and terminations as necessary — Light points</t>
        </is>
      </c>
      <c r="C947" s="46"/>
      <c r="D947" s="77" t="inlineStr">
        <is>
          <t xml:space="preserve">Candidate · Amount prints “Included” · 3 - Ext!A2828</t>
        </is>
      </c>
      <c r="E947" s="77"/>
      <c r="F947" s="45"/>
      <c r="G947" s="78"/>
      <c r="H947" s="78"/>
      <c r="I947" s="78"/>
    </row>
    <row r="948" s="54" customFormat="true" ht="11.25" hidden="false" customHeight="true" outlineLevel="0" collapsed="false">
      <c r="A948" s="44"/>
      <c r="B948" s="45" t="inlineStr">
        <is>
          <t xml:space="preserve">3/R/3 Item B — Bill 3 — SECTION R - ELECTRICAL INSTALLATIONS (3/R) — LIGHTING INSTALLATION — Light fittings; including fixings, supports, hangers and all ancillary works as necessary — LTL 1.1m; Spike mounted medium beam spike light; 3000 K</t>
        </is>
      </c>
      <c r="C948" s="46"/>
      <c r="D948" s="77" t="inlineStr">
        <is>
          <t xml:space="preserve">Candidate · Amount prints “Included” · 3 - Ext!A2832</t>
        </is>
      </c>
      <c r="E948" s="77"/>
      <c r="F948" s="45"/>
      <c r="G948" s="78"/>
      <c r="H948" s="78"/>
      <c r="I948" s="78"/>
    </row>
    <row r="949" s="54" customFormat="true" ht="11.25" hidden="false" customHeight="true" outlineLevel="0" collapsed="false">
      <c r="A949" s="44"/>
      <c r="B949" s="45" t="inlineStr">
        <is>
          <t xml:space="preserve">3/R/3 Item C — Bill 3 — SECTION R - ELECTRICAL INSTALLATIONS (3/R) — LIGHTING INSTALLATION — Light fittings; including fixings, supports, hangers and all ancillary works as necessary — LTL 1.1n - Tree Spike light, Narrow beam, 3000K</t>
        </is>
      </c>
      <c r="C949" s="46"/>
      <c r="D949" s="77" t="inlineStr">
        <is>
          <t xml:space="preserve">Candidate · Amount prints “Included” · 3 - Ext!A2834</t>
        </is>
      </c>
      <c r="E949" s="77"/>
      <c r="F949" s="45"/>
      <c r="G949" s="78"/>
      <c r="H949" s="78"/>
      <c r="I949" s="78"/>
    </row>
    <row r="950" s="54" customFormat="true" ht="11.25" hidden="false" customHeight="true" outlineLevel="0" collapsed="false">
      <c r="A950" s="44"/>
      <c r="B950" s="45" t="inlineStr">
        <is>
          <t xml:space="preserve">3/R/3 Item D — Bill 3 — SECTION R - ELECTRICAL INSTALLATIONS (3/R) — LIGHTING INSTALLATION — Light fittings; including fixings, supports, hangers and all ancillary works as necessary — LTL 1.3; Tree ring light - medium beam spotlight; 3000 K</t>
        </is>
      </c>
      <c r="C950" s="46"/>
      <c r="D950" s="77" t="inlineStr">
        <is>
          <t xml:space="preserve">Candidate · Amount prints “Included” · 3 - Ext!A2836</t>
        </is>
      </c>
      <c r="E950" s="77"/>
      <c r="F950" s="45"/>
      <c r="G950" s="78"/>
      <c r="H950" s="78"/>
      <c r="I950" s="78"/>
    </row>
    <row r="951" s="54" customFormat="true" ht="11.25" hidden="false" customHeight="true" outlineLevel="0" collapsed="false">
      <c r="A951" s="44"/>
      <c r="B951" s="45" t="inlineStr">
        <is>
          <t xml:space="preserve">3/R/3 Item E — Bill 3 — SECTION R - ELECTRICAL INSTALLATIONS (3/R) — LIGHTING INSTALLATION — Light fittings; including fixings, supports, hangers and all ancillary works as necessary — LTL 2.1; Inground medium beam uplight; 3000 K</t>
        </is>
      </c>
      <c r="C951" s="46"/>
      <c r="D951" s="77" t="inlineStr">
        <is>
          <t xml:space="preserve">Candidate · Amount prints “Included” · 3 - Ext!A2838</t>
        </is>
      </c>
      <c r="E951" s="77"/>
      <c r="F951" s="45"/>
      <c r="G951" s="78"/>
      <c r="H951" s="78"/>
      <c r="I951" s="78"/>
    </row>
    <row r="952" s="54" customFormat="true" ht="11.25" hidden="false" customHeight="true" outlineLevel="0" collapsed="false">
      <c r="A952" s="44"/>
      <c r="B952" s="45" t="inlineStr">
        <is>
          <t xml:space="preserve">3/R/3 Item F — Bill 3 — SECTION R - ELECTRICAL INSTALLATIONS (3/R) — LIGHTING INSTALLATION — Light fittings; including fixings, supports, hangers and all ancillary works as necessary — LTL 5.1; Wall recessed floor washer; 3000 K</t>
        </is>
      </c>
      <c r="C952" s="46"/>
      <c r="D952" s="77" t="inlineStr">
        <is>
          <t xml:space="preserve">Candidate · Amount prints “Included” · 3 - Ext!A2840</t>
        </is>
      </c>
      <c r="E952" s="77"/>
      <c r="F952" s="45"/>
      <c r="G952" s="78"/>
      <c r="H952" s="78"/>
      <c r="I952" s="78"/>
    </row>
    <row r="953" s="54" customFormat="true" ht="11.25" hidden="false" customHeight="true" outlineLevel="0" collapsed="false">
      <c r="A953" s="44"/>
      <c r="B953" s="45" t="inlineStr">
        <is>
          <t xml:space="preserve">3/R/3 Item G — Bill 3 — SECTION R - ELECTRICAL INSTALLATIONS (3/R) — LIGHTING INSTALLATION — Light fittings; including fixings, supports, hangers and all ancillary works as necessary — LTL 6.1; Surface mounted bollard; 3000 K</t>
        </is>
      </c>
      <c r="C953" s="46"/>
      <c r="D953" s="77" t="inlineStr">
        <is>
          <t xml:space="preserve">Candidate · Amount prints “Included” · 3 - Ext!A2842</t>
        </is>
      </c>
      <c r="E953" s="77"/>
      <c r="F953" s="45"/>
      <c r="G953" s="78"/>
      <c r="H953" s="78"/>
      <c r="I953" s="78"/>
    </row>
    <row r="954" s="54" customFormat="true" ht="11.25" hidden="false" customHeight="true" outlineLevel="0" collapsed="false">
      <c r="A954" s="44"/>
      <c r="B954" s="45" t="inlineStr">
        <is>
          <t xml:space="preserve">3/R/3 Item H — Bill 3 — SECTION R - ELECTRICAL INSTALLATIONS (3/R) — LIGHTING INSTALLATION — Light fittings; including fixings, supports, hangers and all ancillary works as necessary — LTL 7.1; Surface mounted downlight; 3000 K</t>
        </is>
      </c>
      <c r="C954" s="46"/>
      <c r="D954" s="77" t="inlineStr">
        <is>
          <t xml:space="preserve">Candidate · Amount prints “Included” · 3 - Ext!A2844</t>
        </is>
      </c>
      <c r="E954" s="77"/>
      <c r="F954" s="45"/>
      <c r="G954" s="78"/>
      <c r="H954" s="78"/>
      <c r="I954" s="78"/>
    </row>
    <row r="955" s="54" customFormat="true" ht="11.25" hidden="false" customHeight="true" outlineLevel="0" collapsed="false">
      <c r="A955" s="44"/>
      <c r="B955" s="45" t="inlineStr">
        <is>
          <t xml:space="preserve">3/R/3 Item J — Bill 3 — SECTION R - ELECTRICAL INSTALLATIONS (3/R) — LIGHTING INSTALLATION — Light fittings; including fixings, supports, hangers and all ancillary works as necessary — LTL 8.1; Surface mounted floor washer; 3000 K</t>
        </is>
      </c>
      <c r="C955" s="46"/>
      <c r="D955" s="77" t="inlineStr">
        <is>
          <t xml:space="preserve">Candidate · Amount prints “Included” · 3 - Ext!A2846</t>
        </is>
      </c>
      <c r="E955" s="77"/>
      <c r="F955" s="45"/>
      <c r="G955" s="78"/>
      <c r="H955" s="78"/>
      <c r="I955" s="78"/>
    </row>
    <row r="956" s="54" customFormat="true" ht="11.25" hidden="false" customHeight="true" outlineLevel="0" collapsed="false">
      <c r="A956" s="44"/>
      <c r="B956" s="45" t="inlineStr">
        <is>
          <t xml:space="preserve">3/R/3 Item L — Bill 3 — SECTION R - ELECTRICAL INSTALLATIONS (3/R) — SUNDRIES — Allow for earthing and bonding as specified; in particular all metal containments shall be</t>
        </is>
      </c>
      <c r="C956" s="46"/>
      <c r="D956" s="77" t="inlineStr">
        <is>
          <t xml:space="preserve">Candidate · Amount prints “Included” · 3 - Ext!A2852</t>
        </is>
      </c>
      <c r="E956" s="77"/>
      <c r="F956" s="45"/>
      <c r="G956" s="78"/>
      <c r="H956" s="78"/>
      <c r="I956" s="78"/>
    </row>
    <row r="957" s="54" customFormat="true" ht="11.25" hidden="false" customHeight="true" outlineLevel="0" collapsed="false">
      <c r="A957" s="44"/>
      <c r="B957" s="45" t="inlineStr">
        <is>
          <t xml:space="preserve">3/R/3 Item M — Bill 3 — SECTION R - ELECTRICAL INSTALLATIONS (3/R) — SUNDRIES — Allow for all supports, fixings, anchors and insulating blocks where not included above or  elsewhere</t>
        </is>
      </c>
      <c r="C957" s="46"/>
      <c r="D957" s="77" t="inlineStr">
        <is>
          <t xml:space="preserve">Candidate · Amount prints “Included” · 3 - Ext!A2854</t>
        </is>
      </c>
      <c r="E957" s="77"/>
      <c r="F957" s="45"/>
      <c r="G957" s="78"/>
      <c r="H957" s="78"/>
      <c r="I957" s="78"/>
    </row>
    <row r="958" s="54" customFormat="true" ht="11.25" hidden="false" customHeight="true" outlineLevel="0" collapsed="false">
      <c r="A958" s="44"/>
      <c r="B958" s="45" t="inlineStr">
        <is>
          <t xml:space="preserve">3/R/3 Item N — Bill 3 — SECTION R - ELECTRICAL INSTALLATIONS (3/R) — SUNDRIES — Allow for all identification including painting, marking and labeling</t>
        </is>
      </c>
      <c r="C958" s="46"/>
      <c r="D958" s="77" t="inlineStr">
        <is>
          <t xml:space="preserve">Candidate · Amount prints “Included” · 3 - Ext!A2856</t>
        </is>
      </c>
      <c r="E958" s="77"/>
      <c r="F958" s="45"/>
      <c r="G958" s="78"/>
      <c r="H958" s="78"/>
      <c r="I958" s="78"/>
    </row>
    <row r="959" s="54" customFormat="true" ht="11.25" hidden="false" customHeight="true" outlineLevel="0" collapsed="false">
      <c r="A959" s="44"/>
      <c r="B959" s="45" t="inlineStr">
        <is>
          <t xml:space="preserve">3/R/3 Item P — 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959" s="46"/>
      <c r="D959" s="77" t="inlineStr">
        <is>
          <t xml:space="preserve">Candidate · Amount prints “Included” · 3 - Ext!A2858</t>
        </is>
      </c>
      <c r="E959" s="77"/>
      <c r="F959" s="45"/>
      <c r="G959" s="78"/>
      <c r="H959" s="78"/>
      <c r="I959" s="78"/>
    </row>
    <row r="960" s="54" customFormat="true" ht="11.25" hidden="false" customHeight="true" outlineLevel="0" collapsed="false">
      <c r="A960" s="44"/>
      <c r="B960" s="45" t="inlineStr">
        <is>
          <t xml:space="preserve">3/R/3 Item Q — Bill 3 — SECTION R - ELECTRICAL INSTALLATIONS (3/R) — SUNDRIES — Allow for providing in suitable quantities all special tools, operating handles and keys or other equipment necessary for installation, maintenance or operation of the completed 
installation</t>
        </is>
      </c>
      <c r="C960" s="46"/>
      <c r="D960" s="77" t="inlineStr">
        <is>
          <t xml:space="preserve">Candidate · Amount prints “Included” · 3 - Ext!A2860</t>
        </is>
      </c>
      <c r="E960" s="77"/>
      <c r="F960" s="45"/>
      <c r="G960" s="78"/>
      <c r="H960" s="78"/>
      <c r="I960" s="78"/>
    </row>
    <row r="961" s="54" customFormat="true" ht="11.25" hidden="false" customHeight="true" outlineLevel="0" collapsed="false">
      <c r="A961" s="44"/>
      <c r="B961" s="45" t="inlineStr">
        <is>
          <t xml:space="preserve">3/R/4 Item B — Bill 3 — SECTION R - ELECTRICAL INSTALLATIONS (3/R) — SUNDRIES — Allow for providing comprehensive equipment documentation including operating instructions and maintenance manuals, record documents, warranties, guarantees, drawings and the like</t>
        </is>
      </c>
      <c r="C961" s="46"/>
      <c r="D961" s="77" t="inlineStr">
        <is>
          <t xml:space="preserve">Candidate · Amount prints “Included” · 3 - Ext!A2872</t>
        </is>
      </c>
      <c r="E961" s="77"/>
      <c r="F961" s="45"/>
      <c r="G961" s="78"/>
      <c r="H961" s="78"/>
      <c r="I961" s="78"/>
    </row>
    <row r="962" s="54" customFormat="true" ht="11.25" hidden="false" customHeight="true" outlineLevel="0" collapsed="false">
      <c r="A962" s="44"/>
      <c r="B962" s="45" t="inlineStr">
        <is>
          <t xml:space="preserve">3/R/4 Item C — Bill 3 — SECTION R - ELECTRICAL INSTALLATIONS (3/R) — SUNDRIES — Work Incidental to Electrical Engineering Installations — Allow for planning and coordinating with relevant statutory authorities and with all other trades</t>
        </is>
      </c>
      <c r="C962" s="46"/>
      <c r="D962" s="77" t="inlineStr">
        <is>
          <t xml:space="preserve">Candidate · Amount prints “Included” · 3 - Ext!A2876</t>
        </is>
      </c>
      <c r="E962" s="77"/>
      <c r="F962" s="45"/>
      <c r="G962" s="78"/>
      <c r="H962" s="78"/>
      <c r="I962" s="78"/>
    </row>
    <row r="963" s="54" customFormat="true" ht="11.25" hidden="false" customHeight="true" outlineLevel="0" collapsed="false">
      <c r="A963" s="44"/>
      <c r="B963" s="45" t="inlineStr">
        <is>
          <t xml:space="preserve">3/R/4 Item D — Bill 3 — SECTION R - ELECTRICAL INSTALLATIONS (3/R) — SUNDRIES — Work Incidental to Electrical Engineering Installations — Allow for liaison with obtaining approvals and attendance on DEWA, other statutory bodies and service providers as required</t>
        </is>
      </c>
      <c r="C963" s="46"/>
      <c r="D963" s="77" t="inlineStr">
        <is>
          <t xml:space="preserve">Candidate · Amount prints “Included” · 3 - Ext!A2878</t>
        </is>
      </c>
      <c r="E963" s="77"/>
      <c r="F963" s="45"/>
      <c r="G963" s="78"/>
      <c r="H963" s="78"/>
      <c r="I963" s="78"/>
    </row>
    <row r="964" s="54" customFormat="true" ht="11.25" hidden="false" customHeight="true" outlineLevel="0" collapsed="false">
      <c r="A964" s="44"/>
      <c r="B964" s="45" t="inlineStr">
        <is>
          <t xml:space="preserve">3/R/4 Item E — Bill 3 — SECTION R - ELECTRICAL INSTALLATIONS (3/R) — SUNDRIES — Work Incidental to Electrical Engineering Installations — Allow for marking the positions of and cutting or forming holes, mortices, chases or the like and all making good</t>
        </is>
      </c>
      <c r="C964" s="46"/>
      <c r="D964" s="77" t="inlineStr">
        <is>
          <t xml:space="preserve">Candidate · Amount prints “Included” · 3 - Ext!A2880</t>
        </is>
      </c>
      <c r="E964" s="77"/>
      <c r="F964" s="45"/>
      <c r="G964" s="78"/>
      <c r="H964" s="78"/>
      <c r="I964" s="78"/>
    </row>
    <row r="965" s="54" customFormat="true" ht="11.25" hidden="false" customHeight="true" outlineLevel="0" collapsed="false">
      <c r="A965" s="44"/>
      <c r="B965" s="45" t="inlineStr">
        <is>
          <t xml:space="preserve">3/R/4 Item F — Bill 3 — SECTION R - ELECTRICAL INSTALLATIONS (3/R) — SUNDRIES — Work Incidental to Electrical Engineering Installations — Allow for supplying and fixing all sleeves, frames and built-in fire stoppers for building into concrete structures and masonry walls</t>
        </is>
      </c>
      <c r="C965" s="46"/>
      <c r="D965" s="77" t="inlineStr">
        <is>
          <t xml:space="preserve">Candidate · Amount prints “Included” · 3 - Ext!A2882</t>
        </is>
      </c>
      <c r="E965" s="77"/>
      <c r="F965" s="45"/>
      <c r="G965" s="78"/>
      <c r="H965" s="78"/>
      <c r="I965" s="78"/>
    </row>
    <row r="966" s="54" customFormat="true" ht="11.25" hidden="false" customHeight="true" outlineLevel="0" collapsed="false">
      <c r="A966" s="44"/>
      <c r="B966" s="45" t="inlineStr">
        <is>
          <t xml:space="preserve">3/R/4 Item G — Bill 3 — SECTION R - ELECTRICAL INSTALLATIONS (3/R) — SUNDRIES — Work Incidental to Electrical Engineering Installations — Allow for supplying and fixing all brackets, clamps and other fixing devices including building in or cutting and pinning and all making good</t>
        </is>
      </c>
      <c r="C966" s="46"/>
      <c r="D966" s="77" t="inlineStr">
        <is>
          <t xml:space="preserve">Candidate · Amount prints “Included” · 3 - Ext!A2884</t>
        </is>
      </c>
      <c r="E966" s="77"/>
      <c r="F966" s="45"/>
      <c r="G966" s="78"/>
      <c r="H966" s="78"/>
      <c r="I966" s="78"/>
    </row>
    <row r="967" s="54" customFormat="true" ht="11.25" hidden="false" customHeight="true" outlineLevel="0" collapsed="false">
      <c r="A967" s="44"/>
      <c r="B967" s="45" t="inlineStr">
        <is>
          <t xml:space="preserve">3/R/4 Item H — Bill 3 — SECTION R - ELECTRICAL INSTALLATIONS (3/R) — SUNDRIES — Work Incidental to Electrical Engineering Installations — Allow for fire stopping all cables, conduit, trucking, cable tray and the like at penetrations through fire walls and other structures and  making good</t>
        </is>
      </c>
      <c r="C967" s="46"/>
      <c r="D967" s="77" t="inlineStr">
        <is>
          <t xml:space="preserve">Candidate · Amount prints “Included” · 3 - Ext!A2886</t>
        </is>
      </c>
      <c r="E967" s="77"/>
      <c r="F967" s="45"/>
      <c r="G967" s="78"/>
      <c r="H967" s="78"/>
      <c r="I967" s="78"/>
    </row>
    <row r="968" s="54" customFormat="true" ht="11.25" hidden="false" customHeight="true" outlineLevel="0" collapsed="false">
      <c r="A968" s="44"/>
      <c r="B968" s="45" t="inlineStr">
        <is>
          <t xml:space="preserve">3/R/4 Item J — Bill 3 — SECTION R - ELECTRICAL INSTALLATIONS (3/R) — SUNDRIES — Work Incidental to Electrical Engineering Installations — Allow for all incidental work including factory finishing, fixing to all backgrounds by appropriate means and all making good</t>
        </is>
      </c>
      <c r="C968" s="46"/>
      <c r="D968" s="77" t="inlineStr">
        <is>
          <t xml:space="preserve">Candidate · Amount prints “Included” · 3 - Ext!A2888</t>
        </is>
      </c>
      <c r="E968" s="77"/>
      <c r="F968" s="45"/>
      <c r="G968" s="78"/>
      <c r="H968" s="78"/>
      <c r="I968" s="78"/>
    </row>
    <row r="969" s="54" customFormat="true" ht="11.25" hidden="false" customHeight="true" outlineLevel="0" collapsed="false">
      <c r="A969" s="44"/>
      <c r="B969" s="45" t="inlineStr">
        <is>
          <t xml:space="preserve">3/R/4 Item K — Bill 3 — SECTION R - ELECTRICAL INSTALLATIONS (3/R) — SUNDRIES — Work Incidental to Electrical Engineering Installations — Allow for training the Employer's Staff to operate  and maintain the Electrical Engineering Installation</t>
        </is>
      </c>
      <c r="C969" s="46"/>
      <c r="D969" s="77" t="inlineStr">
        <is>
          <t xml:space="preserve">Candidate · Amount prints “Included” · 3 - Ext!A2890</t>
        </is>
      </c>
      <c r="E969" s="77"/>
      <c r="F969" s="45"/>
      <c r="G969" s="78"/>
      <c r="H969" s="78"/>
      <c r="I969" s="78"/>
    </row>
    <row r="970" s="54" customFormat="true" ht="11.25" hidden="false" customHeight="true" outlineLevel="0" collapsed="false">
      <c r="A970" s="44"/>
      <c r="B970" s="45" t="inlineStr">
        <is>
          <t xml:space="preserve">3/R/4 Item L — Bill 3 — SECTION R - ELECTRICAL INSTALLATIONS (3/R) — SUNDRIES — Work Incidental to Electrical Engineering Installations — Allow for all incidental work to the Electrical Engineering Installation where not included above or elsewhere</t>
        </is>
      </c>
      <c r="C970" s="46"/>
      <c r="D970" s="77" t="inlineStr">
        <is>
          <t xml:space="preserve">Candidate · Amount prints “Included” · 3 - Ext!A2892</t>
        </is>
      </c>
      <c r="E970" s="77"/>
      <c r="F970" s="45"/>
      <c r="G970" s="78"/>
      <c r="H970" s="78"/>
      <c r="I970" s="78"/>
    </row>
    <row r="971" s="54" customFormat="true" ht="11.25" hidden="false" customHeight="true" outlineLevel="0" collapsed="false">
      <c r="A971" s="44"/>
      <c r="B971" s="45"/>
      <c r="C971" s="46"/>
      <c r="D971" s="77"/>
      <c r="E971" s="77"/>
      <c r="F971" s="45"/>
      <c r="G971" s="78"/>
      <c r="H971" s="78"/>
      <c r="I971" s="78"/>
    </row>
    <row r="972" s="54" customFormat="true" ht="11.25" hidden="false" customHeight="true" outlineLevel="0" collapsed="false">
      <c r="A972" s="44"/>
      <c r="B972" s="45"/>
      <c r="C972" s="46"/>
      <c r="D972" s="77"/>
      <c r="E972" s="77"/>
      <c r="F972" s="45"/>
      <c r="G972" s="78"/>
      <c r="H972" s="78"/>
      <c r="I972" s="78"/>
    </row>
    <row r="973" s="54" customFormat="true" ht="11.25" hidden="false" customHeight="true" outlineLevel="0" collapsed="false">
      <c r="A973" s="44"/>
      <c r="B973" s="45"/>
      <c r="C973" s="46"/>
      <c r="D973" s="77"/>
      <c r="E973" s="77"/>
      <c r="F973" s="45"/>
      <c r="G973" s="78"/>
      <c r="H973" s="78"/>
      <c r="I973" s="78"/>
    </row>
    <row r="974" s="54" customFormat="true" ht="11.25" hidden="false" customHeight="true" outlineLevel="0" collapsed="false">
      <c r="A974" s="44"/>
      <c r="B974" s="45"/>
      <c r="C974" s="46"/>
      <c r="D974" s="101"/>
      <c r="E974" s="101"/>
      <c r="F974" s="45"/>
      <c r="G974" s="78"/>
      <c r="H974" s="78"/>
      <c r="I974" s="78"/>
    </row>
    <row r="975" s="54" customFormat="true" ht="11.25" hidden="false" customHeight="true" outlineLevel="0" collapsed="false">
      <c r="A975" s="44" t="s">
        <v>20</v>
      </c>
      <c r="B975" s="45" t="s">
        <v>40</v>
      </c>
      <c r="C975" s="46" t="s">
        <v>15</v>
      </c>
      <c r="D975" s="102" t="inlineStr">
        <is>
          <t xml:space="preserve">Not yet assessed — a rate can only be called high or low against a benchmark, and none is set for this submission.</t>
        </is>
      </c>
      <c r="E975" s="102"/>
      <c r="F975" s="45"/>
      <c r="G975" s="78"/>
      <c r="H975" s="78"/>
      <c r="I975" s="78"/>
    </row>
    <row r="976" s="54" customFormat="true" ht="11.25" hidden="false" customHeight="true" outlineLevel="0" collapsed="false">
      <c r="A976" s="44"/>
      <c r="B976" s="45"/>
      <c r="C976" s="46"/>
      <c r="D976" s="77"/>
      <c r="E976" s="77"/>
      <c r="F976" s="45"/>
      <c r="G976" s="78"/>
      <c r="H976" s="78"/>
      <c r="I976" s="78"/>
    </row>
    <row r="977" s="54" customFormat="true" ht="11.25" hidden="false" customHeight="true" outlineLevel="0" collapsed="false">
      <c r="A977" s="44"/>
      <c r="B977" s="45"/>
      <c r="C977" s="46"/>
      <c r="D977" s="77"/>
      <c r="E977" s="77"/>
      <c r="F977" s="45"/>
      <c r="G977" s="78"/>
      <c r="H977" s="78"/>
      <c r="I977" s="78"/>
    </row>
    <row r="978" s="54" customFormat="true" ht="11.25" hidden="false" customHeight="true" outlineLevel="0" collapsed="false">
      <c r="A978" s="44"/>
      <c r="B978" s="45"/>
      <c r="C978" s="46"/>
      <c r="D978" s="77"/>
      <c r="E978" s="77"/>
      <c r="F978" s="45"/>
      <c r="G978" s="78"/>
      <c r="H978" s="78"/>
      <c r="I978" s="78"/>
    </row>
    <row r="979" s="54" customFormat="true" ht="11.25" hidden="false" customHeight="true" outlineLevel="0" collapsed="false">
      <c r="A979" s="44"/>
      <c r="B979" s="45"/>
      <c r="C979" s="46"/>
      <c r="D979" s="101"/>
      <c r="E979" s="101"/>
      <c r="F979" s="45"/>
      <c r="G979" s="78"/>
      <c r="H979" s="78"/>
      <c r="I979" s="78"/>
    </row>
    <row r="980" s="54" customFormat="true" ht="11.25" hidden="false" customHeight="true" outlineLevel="0" collapsed="false">
      <c r="A980" s="44" t="s">
        <v>41</v>
      </c>
      <c r="B980" s="45" t="s">
        <v>42</v>
      </c>
      <c r="C980" s="46" t="s">
        <v>15</v>
      </c>
      <c r="D980" s="102" t="inlineStr">
        <is>
          <t xml:space="preserve">1,313 of 7,346 lines carry a unit rate, worth 2,551,403,656.60 — 86.5% of the printed total.  ·  Lines priced at a unit rate: 1,313  ·  Lines priced as a whole: 5  ·  Listed below; full detail on “PTC lines”, rows 931–935 (5 lines).</t>
        </is>
      </c>
      <c r="E980" s="102"/>
      <c r="F980" s="45"/>
      <c r="G980" s="78"/>
      <c r="H980" s="78"/>
      <c r="I980" s="78"/>
    </row>
    <row r="981" s="54" customFormat="true" ht="11.25" hidden="false" customHeight="true" outlineLevel="0" collapsed="false">
      <c r="A981" s="44"/>
      <c r="B981" s="45" t="inlineStr">
        <is>
          <t xml:space="preserve">GR1/2-A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1  As per Emaar standard CoC</t>
        </is>
      </c>
      <c r="C981" s="46"/>
      <c r="D981" s="77" t="inlineStr">
        <is>
          <t xml:space="preserve">Candidate · Amount prints “393932253.4” · GR1!A46</t>
        </is>
      </c>
      <c r="E981" s="77"/>
      <c r="F981" s="45"/>
      <c r="G981" s="78"/>
      <c r="H981" s="78"/>
      <c r="I981" s="78"/>
    </row>
    <row r="982" s="54" customFormat="true" ht="11.25" hidden="false" customHeight="true" outlineLevel="0" collapsed="false">
      <c r="A982" s="44"/>
      <c r="B982" s="45" t="inlineStr">
        <is>
          <t xml:space="preserve">Bill 4/1-A — 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C982" s="46"/>
      <c r="D982" s="77" t="inlineStr">
        <is>
          <t xml:space="preserve">Candidate · Amount prints “1000000” · Bill 4!A12</t>
        </is>
      </c>
      <c r="E982" s="77"/>
      <c r="F982" s="45"/>
      <c r="G982" s="78"/>
      <c r="H982" s="78"/>
      <c r="I982" s="78"/>
    </row>
    <row r="983" s="54" customFormat="true" ht="11.25" hidden="false" customHeight="true" outlineLevel="0" collapsed="false">
      <c r="A983" s="44"/>
      <c r="B983" s="45" t="inlineStr">
        <is>
          <t xml:space="preserve">Bill 4/1-B — 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t>
        </is>
      </c>
      <c r="C983" s="46"/>
      <c r="D983" s="77" t="inlineStr">
        <is>
          <t xml:space="preserve">Candidate · Amount prints “80000” · Bill 4!A14</t>
        </is>
      </c>
      <c r="E983" s="77"/>
      <c r="F983" s="45"/>
      <c r="G983" s="78"/>
      <c r="H983" s="78"/>
      <c r="I983" s="78"/>
    </row>
    <row r="984" s="54" customFormat="true" ht="11.25" hidden="false" customHeight="true" outlineLevel="0" collapsed="false">
      <c r="A984" s="44"/>
      <c r="B984" s="45" t="inlineStr">
        <is>
          <t xml:space="preserve">Bill 4/1-C — 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C984" s="46"/>
      <c r="D984" s="77" t="inlineStr">
        <is>
          <t xml:space="preserve">Candidate · Amount prints “3500000” · Bill 4!A18</t>
        </is>
      </c>
      <c r="E984" s="77"/>
      <c r="F984" s="45"/>
      <c r="G984" s="78"/>
      <c r="H984" s="78"/>
      <c r="I984" s="78"/>
    </row>
    <row r="985" s="54" customFormat="true" ht="11.25" hidden="false" customHeight="true" outlineLevel="0" collapsed="false">
      <c r="A985" s="44"/>
      <c r="B985" s="45" t="inlineStr">
        <is>
          <t xml:space="preserve">Bill 4/1-D — 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4%</t>
        </is>
      </c>
      <c r="C985" s="46"/>
      <c r="D985" s="77" t="inlineStr">
        <is>
          <t xml:space="preserve">Candidate · Amount prints “280000” · Bill 4!A20</t>
        </is>
      </c>
      <c r="E985" s="77"/>
      <c r="F985" s="45"/>
      <c r="G985" s="78"/>
      <c r="H985" s="78"/>
      <c r="I985" s="78"/>
    </row>
    <row r="986" s="54" customFormat="true" ht="11.25" hidden="false" customHeight="true" outlineLevel="0" collapsed="false">
      <c r="A986" s="44"/>
      <c r="B986" s="45"/>
      <c r="C986" s="46"/>
      <c r="D986" s="77"/>
      <c r="E986" s="77"/>
      <c r="F986" s="45"/>
      <c r="G986" s="78"/>
      <c r="H986" s="78"/>
      <c r="I986" s="78"/>
    </row>
    <row r="987" s="54" customFormat="true" ht="11.25" hidden="false" customHeight="true" outlineLevel="0" collapsed="false">
      <c r="A987" s="44"/>
      <c r="B987" s="45"/>
      <c r="C987" s="46"/>
      <c r="D987" s="77"/>
      <c r="E987" s="77"/>
      <c r="F987" s="45"/>
      <c r="G987" s="78"/>
      <c r="H987" s="78"/>
      <c r="I987" s="78"/>
    </row>
    <row r="988" s="54" customFormat="true" ht="11.25" hidden="false" customHeight="true" outlineLevel="0" collapsed="false">
      <c r="A988" s="44"/>
      <c r="B988" s="45"/>
      <c r="C988" s="46"/>
      <c r="D988" s="77"/>
      <c r="E988" s="77"/>
      <c r="F988" s="45"/>
      <c r="G988" s="78"/>
      <c r="H988" s="78"/>
      <c r="I988" s="78"/>
    </row>
    <row r="989" s="54" customFormat="true" ht="11.25" hidden="false" customHeight="true" outlineLevel="0" collapsed="false">
      <c r="A989" s="44"/>
      <c r="B989" s="45"/>
      <c r="C989" s="46"/>
      <c r="D989" s="77"/>
      <c r="E989" s="77"/>
      <c r="F989" s="45"/>
      <c r="G989" s="78"/>
      <c r="H989" s="78"/>
      <c r="I989" s="78"/>
    </row>
    <row r="990" s="54" customFormat="true" ht="11.25" hidden="false" customHeight="true" outlineLevel="0" collapsed="false">
      <c r="A990" s="44" t="s">
        <v>43</v>
      </c>
      <c r="B990" s="45" t="s">
        <v>44</v>
      </c>
      <c r="C990" s="46" t="s">
        <v>15</v>
      </c>
      <c r="D990" s="102" t="inlineStr">
        <is>
          <t xml:space="preserve">Nothing else about this submission is outstanding.  ·  Listed below; full detail on “PTC lines”, rows 936–940 (5 lines).</t>
        </is>
      </c>
      <c r="E990" s="102"/>
      <c r="F990" s="45"/>
      <c r="G990" s="78"/>
      <c r="H990" s="78"/>
      <c r="I990" s="78"/>
    </row>
    <row r="991" s="54" customFormat="true" ht="11.25" hidden="false" customHeight="true" outlineLevel="0" collapsed="false">
      <c r="A991" s="44"/>
      <c r="B991" s="45" t="inlineStr">
        <is>
          <t xml:space="preserve">2/L/6 Item — Bill 2 — SECTION L - EQUIPMENT (2/L) — GENERALLY — Gym equipment Supply and installation by Others:</t>
        </is>
      </c>
      <c r="C991" s="46"/>
      <c r="D991" s="77" t="inlineStr">
        <is>
          <t xml:space="preserve">Candidate · Amount prints “50000” · 2 - Main!A5755</t>
        </is>
      </c>
      <c r="E991" s="77"/>
      <c r="F991" s="45"/>
      <c r="G991" s="78"/>
      <c r="H991" s="78"/>
      <c r="I991" s="78"/>
    </row>
    <row r="992" s="54" customFormat="true" ht="11.25" hidden="false" customHeight="true" outlineLevel="0" collapsed="false">
      <c r="A992" s="44"/>
      <c r="B992" s="45" t="inlineStr">
        <is>
          <t xml:space="preserve">3/B/5 Item — Bill 3 — SECTION B - SITE WORKS (3/B) — GENERALLY — Gravel Mulch; crushed pea gravel; river washed finish; dark grey mix; 20-40;  including foundation, haunching, finishes, mortar bed, jointing and pointing and all necessary ancillary works — Gravel mulch; type PD-01-I</t>
        </is>
      </c>
      <c r="C992" s="46"/>
      <c r="D992" s="77" t="inlineStr">
        <is>
          <t xml:space="preserve">Candidate · Amount prints “275806” · 3 - Ext!A177</t>
        </is>
      </c>
      <c r="E992" s="77"/>
      <c r="F992" s="45"/>
      <c r="G992" s="78"/>
      <c r="H992" s="78"/>
      <c r="I992" s="78"/>
    </row>
    <row r="993" s="54" customFormat="true" ht="11.25" hidden="false" customHeight="true" outlineLevel="0" collapsed="false">
      <c r="A993" s="44"/>
      <c r="B993" s="45" t="inlineStr">
        <is>
          <t xml:space="preserve">3/E/2 Item — Bill 3 — SECTION E - METALWORK (3/E) — GENERALLY — Landscape Edging; measured flat on plan; brushed — stainless steel 316 grade; natural; including fixing &amp; — accessories; complete — To landscape; type LF-01-A</t>
        </is>
      </c>
      <c r="C993" s="46"/>
      <c r="D993" s="77" t="inlineStr">
        <is>
          <t xml:space="preserve">Candidate · Amount prints “13680” · 3 - Ext!A554</t>
        </is>
      </c>
      <c r="E993" s="77"/>
      <c r="F993" s="45"/>
      <c r="G993" s="78"/>
      <c r="H993" s="78"/>
      <c r="I993" s="78"/>
    </row>
    <row r="994" s="54" customFormat="true" ht="11.25" hidden="false" customHeight="true" outlineLevel="0" collapsed="false">
      <c r="A994" s="44"/>
      <c r="B994" s="45" t="inlineStr">
        <is>
          <t xml:space="preserve">3/J/8 Item — Bill 3 — SECTION J - FINISHES (3/J) — GENERALLY — Amount for swimming pool &amp; waterfeature works</t>
        </is>
      </c>
      <c r="C994" s="46"/>
      <c r="D994" s="77" t="inlineStr">
        <is>
          <t xml:space="preserve">Candidate · Amount prints “15525533” · 3 - Ext!A1102</t>
        </is>
      </c>
      <c r="E994" s="77"/>
      <c r="F994" s="45"/>
      <c r="G994" s="78"/>
      <c r="H994" s="78"/>
      <c r="I994" s="78"/>
    </row>
    <row r="995" s="54" customFormat="true" ht="11.25" hidden="false" customHeight="true" outlineLevel="0" collapsed="false">
      <c r="A995" s="44"/>
      <c r="B995" s="45" t="inlineStr">
        <is>
          <t xml:space="preserve">3/L/2 Item — Bill 3 — SECTION L - EQUIPMENT (3/L) — GENERALLY — Provisional sum for Play equipments</t>
        </is>
      </c>
      <c r="C995" s="46"/>
      <c r="D995" s="77" t="inlineStr">
        <is>
          <t xml:space="preserve">Candidate · Amount prints “1636594” · 3 - Ext!A1429</t>
        </is>
      </c>
      <c r="E995" s="77"/>
      <c r="F995" s="45"/>
      <c r="G995" s="78"/>
      <c r="H995" s="78"/>
      <c r="I995" s="78"/>
    </row>
    <row r="996" s="54" customFormat="true" ht="11.25" hidden="false" customHeight="true" outlineLevel="0" collapsed="false">
      <c r="A996" s="58"/>
      <c r="B996" s="59"/>
      <c r="C996" s="79"/>
      <c r="D996" s="77"/>
      <c r="E996" s="77"/>
      <c r="F996" s="59"/>
      <c r="G996" s="81"/>
      <c r="H996" s="81"/>
      <c r="I996" s="81"/>
    </row>
    <row r="997" s="54" customFormat="true" ht="11.25" hidden="false" customHeight="true" outlineLevel="0" collapsed="false">
      <c r="A997" s="58"/>
      <c r="B997" s="59"/>
      <c r="C997" s="79"/>
      <c r="D997" s="77"/>
      <c r="E997" s="77"/>
      <c r="F997" s="59"/>
      <c r="G997" s="81"/>
      <c r="H997" s="81"/>
      <c r="I997" s="81"/>
    </row>
    <row r="998" s="54" customFormat="true" ht="11.25" hidden="false" customHeight="true" outlineLevel="0" collapsed="false">
      <c r="A998" s="58"/>
      <c r="B998" s="59"/>
      <c r="C998" s="79"/>
      <c r="D998" s="77"/>
      <c r="E998" s="77"/>
      <c r="F998" s="59"/>
      <c r="G998" s="81"/>
      <c r="H998" s="81"/>
      <c r="I998" s="81"/>
    </row>
    <row r="999" s="54" customFormat="true" ht="11.25" hidden="false" customHeight="true" outlineLevel="0" collapsed="false">
      <c r="A999" s="58"/>
      <c r="B999" s="59"/>
      <c r="C999" s="79"/>
      <c r="D999" s="77"/>
      <c r="E999" s="77"/>
      <c r="F999" s="59"/>
      <c r="G999" s="81"/>
      <c r="H999" s="81"/>
      <c r="I999" s="81"/>
    </row>
    <row r="1000" s="54" customFormat="true" ht="11.25" hidden="false" customHeight="true" outlineLevel="0" collapsed="false">
      <c r="A1000" s="65" t="s">
        <v>45</v>
      </c>
      <c r="B1000" s="66" t="s">
        <v>46</v>
      </c>
      <c r="C1000" s="103"/>
      <c r="D1000" s="83"/>
      <c r="E1000" s="83"/>
      <c r="F1000" s="83"/>
      <c r="G1000" s="84"/>
      <c r="H1000" s="84"/>
      <c r="I1000" s="85"/>
    </row>
    <row r="1001" s="54" customFormat="true" ht="11.25" hidden="false" customHeight="true" outlineLevel="0" collapsed="false">
      <c r="A1001" s="104"/>
      <c r="B1001" s="105"/>
      <c r="C1001" s="106"/>
      <c r="D1001" s="107"/>
      <c r="E1001" s="107"/>
      <c r="F1001" s="108"/>
      <c r="G1001" s="109"/>
      <c r="H1001" s="109"/>
      <c r="I1001" s="109"/>
    </row>
    <row r="1002" s="54" customFormat="true" ht="11.25" hidden="false" customHeight="true" outlineLevel="0" collapsed="false">
      <c r="A1002" s="44" t="s">
        <v>13</v>
      </c>
      <c r="B1002" s="45" t="s">
        <v>47</v>
      </c>
      <c r="C1002" s="46" t="s">
        <v>15</v>
      </c>
      <c r="D1002" s="94"/>
      <c r="E1002" s="94"/>
      <c r="F1002" s="48"/>
      <c r="G1002" s="49"/>
      <c r="H1002" s="49"/>
      <c r="I1002" s="49"/>
    </row>
    <row r="1003" s="54" customFormat="true" ht="11.25" hidden="false" customHeight="true" outlineLevel="0" collapsed="false">
      <c r="A1003" s="44"/>
      <c r="B1003" s="45"/>
      <c r="C1003" s="110"/>
      <c r="D1003" s="94"/>
      <c r="E1003" s="94"/>
      <c r="F1003" s="48"/>
      <c r="G1003" s="49"/>
      <c r="H1003" s="49"/>
      <c r="I1003" s="49"/>
    </row>
    <row r="1004" s="54" customFormat="true" ht="11.25" hidden="false" customHeight="true" outlineLevel="0" collapsed="false">
      <c r="A1004" s="44" t="s">
        <v>16</v>
      </c>
      <c r="B1004" s="45" t="s">
        <v>48</v>
      </c>
      <c r="C1004" s="46" t="s">
        <v>15</v>
      </c>
      <c r="D1004" s="94"/>
      <c r="E1004" s="94"/>
      <c r="F1004" s="48"/>
      <c r="G1004" s="49"/>
      <c r="H1004" s="49"/>
      <c r="I1004" s="49"/>
    </row>
    <row r="1005" s="54" customFormat="true" ht="11.25" hidden="false" customHeight="true" outlineLevel="0" collapsed="false">
      <c r="A1005" s="44"/>
      <c r="B1005" s="45"/>
      <c r="C1005" s="110"/>
      <c r="D1005" s="94"/>
      <c r="E1005" s="94"/>
      <c r="F1005" s="48"/>
      <c r="G1005" s="49"/>
      <c r="H1005" s="49"/>
      <c r="I1005" s="49"/>
    </row>
    <row r="1006" s="54" customFormat="true" ht="11.25" hidden="false" customHeight="true" outlineLevel="0" collapsed="false">
      <c r="A1006" s="44" t="s">
        <v>18</v>
      </c>
      <c r="B1006" s="45" t="s">
        <v>49</v>
      </c>
      <c r="C1006" s="46" t="s">
        <v>15</v>
      </c>
      <c r="D1006" s="94"/>
      <c r="E1006" s="94"/>
      <c r="F1006" s="48"/>
      <c r="G1006" s="49"/>
      <c r="H1006" s="49"/>
      <c r="I1006" s="49"/>
    </row>
    <row r="1007" s="54" customFormat="true" ht="11.25" hidden="false" customHeight="true" outlineLevel="0" collapsed="false">
      <c r="A1007" s="44"/>
      <c r="B1007" s="45"/>
      <c r="C1007" s="110"/>
      <c r="D1007" s="94"/>
      <c r="E1007" s="94"/>
      <c r="F1007" s="48"/>
      <c r="G1007" s="49"/>
      <c r="H1007" s="49"/>
      <c r="I1007" s="49"/>
    </row>
    <row r="1008" s="54" customFormat="true" ht="11.25" hidden="false" customHeight="true" outlineLevel="0" collapsed="false">
      <c r="A1008" s="44" t="s">
        <v>20</v>
      </c>
      <c r="B1008" s="45" t="s">
        <v>50</v>
      </c>
      <c r="C1008" s="46" t="s">
        <v>15</v>
      </c>
      <c r="D1008" s="94"/>
      <c r="E1008" s="94"/>
      <c r="F1008" s="48"/>
      <c r="G1008" s="49"/>
      <c r="H1008" s="49"/>
      <c r="I1008" s="49"/>
    </row>
    <row r="1009" s="54" customFormat="true" ht="11.25" hidden="false" customHeight="true" outlineLevel="0" collapsed="false">
      <c r="A1009" s="44"/>
      <c r="B1009" s="45"/>
      <c r="C1009" s="110"/>
      <c r="D1009" s="94"/>
      <c r="E1009" s="94"/>
      <c r="F1009" s="48"/>
      <c r="G1009" s="49"/>
      <c r="H1009" s="49"/>
      <c r="I1009" s="49"/>
    </row>
    <row r="1010" s="54" customFormat="true" ht="11.25" hidden="false" customHeight="true" outlineLevel="0" collapsed="false">
      <c r="A1010" s="44" t="s">
        <v>41</v>
      </c>
      <c r="B1010" s="45" t="s">
        <v>51</v>
      </c>
      <c r="C1010" s="46" t="s">
        <v>15</v>
      </c>
      <c r="D1010" s="94"/>
      <c r="E1010" s="94"/>
      <c r="F1010" s="48"/>
      <c r="G1010" s="49"/>
      <c r="H1010" s="49"/>
      <c r="I1010" s="49"/>
    </row>
    <row r="1011" s="54" customFormat="true" ht="11.25" hidden="false" customHeight="true" outlineLevel="0" collapsed="false">
      <c r="A1011" s="111"/>
      <c r="B1011" s="59"/>
      <c r="C1011" s="112"/>
      <c r="D1011" s="113"/>
      <c r="E1011" s="113"/>
      <c r="F1011" s="114"/>
      <c r="G1011" s="115"/>
      <c r="H1011" s="115"/>
      <c r="I1011" s="115"/>
    </row>
    <row r="1012" s="54" customFormat="true" ht="11.25" hidden="false" customHeight="true" outlineLevel="0" collapsed="false">
      <c r="A1012" s="65" t="s">
        <v>52</v>
      </c>
      <c r="B1012" s="66" t="s">
        <v>53</v>
      </c>
      <c r="C1012" s="82"/>
      <c r="D1012" s="83"/>
      <c r="E1012" s="83"/>
      <c r="F1012" s="83"/>
      <c r="G1012" s="84"/>
      <c r="H1012" s="84"/>
      <c r="I1012" s="85"/>
    </row>
    <row r="1013" s="54" customFormat="true" ht="11.25" hidden="false" customHeight="true" outlineLevel="0" collapsed="false">
      <c r="A1013" s="37"/>
      <c r="B1013" s="38"/>
      <c r="C1013" s="100"/>
      <c r="D1013" s="116"/>
      <c r="E1013" s="116"/>
      <c r="F1013" s="117"/>
      <c r="G1013" s="118"/>
      <c r="H1013" s="118"/>
      <c r="I1013" s="118"/>
    </row>
    <row r="1014" s="54" customFormat="true" ht="11.25" hidden="false" customHeight="true" outlineLevel="0" collapsed="false">
      <c r="A1014" s="44" t="s">
        <v>13</v>
      </c>
      <c r="B1014" s="45" t="s">
        <v>54</v>
      </c>
      <c r="C1014" s="46" t="s">
        <v>15</v>
      </c>
      <c r="D1014" s="94"/>
      <c r="E1014" s="94"/>
      <c r="F1014" s="48"/>
      <c r="G1014" s="49"/>
      <c r="H1014" s="49"/>
      <c r="I1014" s="49"/>
    </row>
    <row r="1015" s="54" customFormat="true" ht="11.25" hidden="false" customHeight="true" outlineLevel="0" collapsed="false">
      <c r="A1015" s="44"/>
      <c r="B1015" s="119"/>
      <c r="C1015" s="110"/>
      <c r="D1015" s="94"/>
      <c r="E1015" s="94"/>
      <c r="F1015" s="48"/>
      <c r="G1015" s="49"/>
      <c r="H1015" s="49"/>
      <c r="I1015" s="49"/>
    </row>
    <row r="1016" s="54" customFormat="true" ht="11.25" hidden="false" customHeight="true" outlineLevel="0" collapsed="false">
      <c r="A1016" s="44"/>
      <c r="B1016" s="119"/>
      <c r="C1016" s="110"/>
      <c r="D1016" s="94"/>
      <c r="E1016" s="94"/>
      <c r="F1016" s="48"/>
      <c r="G1016" s="49"/>
      <c r="H1016" s="49"/>
      <c r="I1016" s="49"/>
    </row>
    <row r="1017" s="54" customFormat="true" ht="11.25" hidden="false" customHeight="true" outlineLevel="0" collapsed="false">
      <c r="A1017" s="58"/>
      <c r="B1017" s="59"/>
      <c r="C1017" s="112"/>
      <c r="D1017" s="113"/>
      <c r="E1017" s="113"/>
      <c r="F1017" s="114"/>
      <c r="G1017" s="115"/>
      <c r="H1017" s="115"/>
      <c r="I1017" s="115"/>
    </row>
    <row r="1018" s="54" customFormat="true" ht="11.25" hidden="false" customHeight="true" outlineLevel="0" collapsed="false">
      <c r="A1018" s="65" t="s">
        <v>55</v>
      </c>
      <c r="B1018" s="66" t="s">
        <v>56</v>
      </c>
      <c r="C1018" s="82"/>
      <c r="D1018" s="83"/>
      <c r="E1018" s="83"/>
      <c r="F1018" s="83"/>
      <c r="G1018" s="84"/>
      <c r="H1018" s="84"/>
      <c r="I1018" s="85"/>
    </row>
    <row r="1019" s="54" customFormat="true" ht="11.25" hidden="false" customHeight="true" outlineLevel="0" collapsed="false">
      <c r="A1019" s="120"/>
      <c r="B1019" s="105"/>
      <c r="C1019" s="121"/>
      <c r="D1019" s="107"/>
      <c r="E1019" s="107"/>
      <c r="F1019" s="108"/>
      <c r="G1019" s="109"/>
      <c r="H1019" s="109"/>
      <c r="I1019" s="118"/>
    </row>
    <row r="1020" s="54" customFormat="true" ht="11.25" hidden="false" customHeight="true" outlineLevel="0" collapsed="false">
      <c r="A1020" s="92" t="s">
        <v>13</v>
      </c>
      <c r="B1020" s="45" t="s">
        <v>57</v>
      </c>
      <c r="C1020" s="46" t="s">
        <v>15</v>
      </c>
      <c r="D1020" s="94"/>
      <c r="E1020" s="94"/>
      <c r="F1020" s="48"/>
      <c r="G1020" s="49"/>
      <c r="H1020" s="49"/>
      <c r="I1020" s="49"/>
    </row>
    <row r="1021" s="54" customFormat="true" ht="11.25" hidden="false" customHeight="true" outlineLevel="0" collapsed="false">
      <c r="A1021" s="44"/>
      <c r="B1021" s="45"/>
      <c r="C1021" s="110"/>
      <c r="D1021" s="94"/>
      <c r="E1021" s="94"/>
      <c r="F1021" s="48"/>
      <c r="G1021" s="49"/>
      <c r="H1021" s="49"/>
      <c r="I1021" s="49"/>
    </row>
    <row r="1022" s="54" customFormat="true" ht="11.25" hidden="false" customHeight="true" outlineLevel="0" collapsed="false">
      <c r="A1022" s="44" t="s">
        <v>16</v>
      </c>
      <c r="B1022" s="45" t="s">
        <v>58</v>
      </c>
      <c r="C1022" s="110"/>
      <c r="D1022" s="94"/>
      <c r="E1022" s="94"/>
      <c r="F1022" s="48"/>
      <c r="G1022" s="49"/>
      <c r="H1022" s="49"/>
      <c r="I1022" s="49"/>
    </row>
    <row r="1023" s="54" customFormat="true" ht="11.25" hidden="false" customHeight="true" outlineLevel="0" collapsed="false">
      <c r="A1023" s="44"/>
      <c r="B1023" s="45"/>
      <c r="C1023" s="110"/>
      <c r="D1023" s="122"/>
      <c r="E1023" s="122"/>
      <c r="F1023" s="48"/>
      <c r="G1023" s="49"/>
      <c r="H1023" s="49"/>
      <c r="I1023" s="49"/>
    </row>
    <row r="1024" s="54" customFormat="true" ht="11.25" hidden="false" customHeight="true" outlineLevel="0" collapsed="false">
      <c r="A1024" s="44"/>
      <c r="B1024" s="119" t="s">
        <v>59</v>
      </c>
      <c r="C1024" s="46" t="s">
        <v>15</v>
      </c>
      <c r="D1024" s="123"/>
      <c r="E1024" s="123"/>
      <c r="F1024" s="48"/>
      <c r="G1024" s="49"/>
      <c r="H1024" s="49"/>
      <c r="I1024" s="49"/>
    </row>
    <row r="1025" s="54" customFormat="true" ht="11.25" hidden="false" customHeight="true" outlineLevel="0" collapsed="false">
      <c r="A1025" s="44"/>
      <c r="B1025" s="119"/>
      <c r="C1025" s="110"/>
      <c r="D1025" s="122"/>
      <c r="E1025" s="122"/>
      <c r="F1025" s="48"/>
      <c r="G1025" s="49"/>
      <c r="H1025" s="49"/>
      <c r="I1025" s="49"/>
    </row>
    <row r="1026" s="54" customFormat="true" ht="11.25" hidden="false" customHeight="true" outlineLevel="0" collapsed="false">
      <c r="A1026" s="44"/>
      <c r="B1026" s="119" t="s">
        <v>60</v>
      </c>
      <c r="C1026" s="46" t="s">
        <v>15</v>
      </c>
      <c r="D1026" s="123"/>
      <c r="E1026" s="123"/>
      <c r="F1026" s="48"/>
      <c r="G1026" s="49"/>
      <c r="H1026" s="49"/>
      <c r="I1026" s="49"/>
    </row>
    <row r="1027" s="54" customFormat="true" ht="11.25" hidden="false" customHeight="true" outlineLevel="0" collapsed="false">
      <c r="A1027" s="44"/>
      <c r="B1027" s="119"/>
      <c r="C1027" s="110"/>
      <c r="D1027" s="122"/>
      <c r="E1027" s="122"/>
      <c r="F1027" s="48"/>
      <c r="G1027" s="49"/>
      <c r="H1027" s="49"/>
      <c r="I1027" s="49"/>
    </row>
    <row r="1028" s="54" customFormat="true" ht="11.25" hidden="false" customHeight="true" outlineLevel="0" collapsed="false">
      <c r="A1028" s="44"/>
      <c r="B1028" s="119" t="s">
        <v>61</v>
      </c>
      <c r="C1028" s="46" t="s">
        <v>15</v>
      </c>
      <c r="D1028" s="123"/>
      <c r="E1028" s="123"/>
      <c r="F1028" s="48"/>
      <c r="G1028" s="49"/>
      <c r="H1028" s="49"/>
      <c r="I1028" s="49"/>
    </row>
    <row r="1029" s="54" customFormat="true" ht="11.25" hidden="false" customHeight="true" outlineLevel="0" collapsed="false">
      <c r="A1029" s="44"/>
      <c r="B1029" s="119"/>
      <c r="C1029" s="110"/>
      <c r="D1029" s="122"/>
      <c r="E1029" s="122"/>
      <c r="F1029" s="48"/>
      <c r="G1029" s="49"/>
      <c r="H1029" s="49"/>
      <c r="I1029" s="49"/>
    </row>
    <row r="1030" s="54" customFormat="true" ht="11.25" hidden="false" customHeight="true" outlineLevel="0" collapsed="false">
      <c r="A1030" s="44"/>
      <c r="B1030" s="119" t="s">
        <v>62</v>
      </c>
      <c r="C1030" s="46" t="s">
        <v>15</v>
      </c>
      <c r="D1030" s="123"/>
      <c r="E1030" s="123"/>
      <c r="F1030" s="48"/>
      <c r="G1030" s="49"/>
      <c r="H1030" s="49"/>
      <c r="I1030" s="49"/>
    </row>
    <row r="1031" s="54" customFormat="true" ht="11.25" hidden="false" customHeight="true" outlineLevel="0" collapsed="false">
      <c r="A1031" s="44"/>
      <c r="B1031" s="119"/>
      <c r="C1031" s="110"/>
      <c r="D1031" s="122"/>
      <c r="E1031" s="122"/>
      <c r="F1031" s="48"/>
      <c r="G1031" s="49"/>
      <c r="H1031" s="49"/>
      <c r="I1031" s="49"/>
    </row>
    <row r="1032" s="54" customFormat="true" ht="11.25" hidden="false" customHeight="true" outlineLevel="0" collapsed="false">
      <c r="A1032" s="44"/>
      <c r="B1032" s="119" t="s">
        <v>63</v>
      </c>
      <c r="C1032" s="46" t="s">
        <v>15</v>
      </c>
      <c r="D1032" s="123"/>
      <c r="E1032" s="123"/>
      <c r="F1032" s="48"/>
      <c r="G1032" s="49"/>
      <c r="H1032" s="49"/>
      <c r="I1032" s="49"/>
    </row>
    <row r="1033" s="54" customFormat="true" ht="11.25" hidden="false" customHeight="true" outlineLevel="0" collapsed="false">
      <c r="A1033" s="44"/>
      <c r="B1033" s="119"/>
      <c r="C1033" s="110"/>
      <c r="D1033" s="122"/>
      <c r="E1033" s="122"/>
      <c r="F1033" s="48"/>
      <c r="G1033" s="49"/>
      <c r="H1033" s="49"/>
      <c r="I1033" s="49"/>
    </row>
    <row r="1034" s="54" customFormat="true" ht="11.25" hidden="false" customHeight="true" outlineLevel="0" collapsed="false">
      <c r="A1034" s="44"/>
      <c r="B1034" s="119" t="s">
        <v>64</v>
      </c>
      <c r="C1034" s="46" t="s">
        <v>15</v>
      </c>
      <c r="D1034" s="123"/>
      <c r="E1034" s="123"/>
      <c r="F1034" s="48"/>
      <c r="G1034" s="49"/>
      <c r="H1034" s="49"/>
      <c r="I1034" s="49"/>
    </row>
    <row r="1035" s="54" customFormat="true" ht="11.25" hidden="false" customHeight="true" outlineLevel="0" collapsed="false">
      <c r="A1035" s="44"/>
      <c r="B1035" s="119"/>
      <c r="C1035" s="110"/>
      <c r="D1035" s="122"/>
      <c r="E1035" s="122"/>
      <c r="F1035" s="48"/>
      <c r="G1035" s="49"/>
      <c r="H1035" s="49"/>
      <c r="I1035" s="49"/>
    </row>
    <row r="1036" s="54" customFormat="true" ht="11.25" hidden="false" customHeight="true" outlineLevel="0" collapsed="false">
      <c r="A1036" s="44"/>
      <c r="B1036" s="119" t="s">
        <v>65</v>
      </c>
      <c r="C1036" s="46" t="s">
        <v>15</v>
      </c>
      <c r="D1036" s="123"/>
      <c r="E1036" s="123"/>
      <c r="F1036" s="48"/>
      <c r="G1036" s="49"/>
      <c r="H1036" s="49"/>
      <c r="I1036" s="49"/>
    </row>
    <row r="1037" s="54" customFormat="true" ht="11.25" hidden="false" customHeight="true" outlineLevel="0" collapsed="false">
      <c r="A1037" s="44"/>
      <c r="B1037" s="119"/>
      <c r="C1037" s="110"/>
      <c r="D1037" s="122"/>
      <c r="E1037" s="122"/>
      <c r="F1037" s="48"/>
      <c r="G1037" s="49"/>
      <c r="H1037" s="49"/>
      <c r="I1037" s="49"/>
    </row>
    <row r="1038" s="54" customFormat="true" ht="11.25" hidden="false" customHeight="true" outlineLevel="0" collapsed="false">
      <c r="A1038" s="44"/>
      <c r="B1038" s="119" t="s">
        <v>66</v>
      </c>
      <c r="C1038" s="46" t="s">
        <v>15</v>
      </c>
      <c r="D1038" s="123"/>
      <c r="E1038" s="123"/>
      <c r="F1038" s="48"/>
      <c r="G1038" s="49"/>
      <c r="H1038" s="49"/>
      <c r="I1038" s="49"/>
    </row>
    <row r="1039" s="54" customFormat="true" ht="11.25" hidden="false" customHeight="true" outlineLevel="0" collapsed="false">
      <c r="A1039" s="44"/>
      <c r="B1039" s="119"/>
      <c r="C1039" s="110"/>
      <c r="D1039" s="122"/>
      <c r="E1039" s="122"/>
      <c r="F1039" s="48"/>
      <c r="G1039" s="49"/>
      <c r="H1039" s="49"/>
      <c r="I1039" s="49"/>
    </row>
    <row r="1040" s="54" customFormat="true" ht="11.25" hidden="false" customHeight="true" outlineLevel="0" collapsed="false">
      <c r="A1040" s="44"/>
      <c r="B1040" s="119" t="s">
        <v>67</v>
      </c>
      <c r="C1040" s="46" t="s">
        <v>15</v>
      </c>
      <c r="D1040" s="123"/>
      <c r="E1040" s="123"/>
      <c r="F1040" s="48"/>
      <c r="G1040" s="49"/>
      <c r="H1040" s="49"/>
      <c r="I1040" s="49"/>
    </row>
    <row r="1041" s="54" customFormat="true" ht="11.25" hidden="false" customHeight="true" outlineLevel="0" collapsed="false">
      <c r="A1041" s="44"/>
      <c r="B1041" s="119"/>
      <c r="C1041" s="110"/>
      <c r="D1041" s="122"/>
      <c r="E1041" s="122"/>
      <c r="F1041" s="48"/>
      <c r="G1041" s="49"/>
      <c r="H1041" s="49"/>
      <c r="I1041" s="49"/>
    </row>
    <row r="1042" s="54" customFormat="true" ht="11.25" hidden="false" customHeight="true" outlineLevel="0" collapsed="false">
      <c r="A1042" s="44"/>
      <c r="B1042" s="119" t="s">
        <v>68</v>
      </c>
      <c r="C1042" s="46" t="s">
        <v>15</v>
      </c>
      <c r="D1042" s="123"/>
      <c r="E1042" s="123"/>
      <c r="F1042" s="48"/>
      <c r="G1042" s="49"/>
      <c r="H1042" s="49"/>
      <c r="I1042" s="49"/>
    </row>
    <row r="1043" s="54" customFormat="true" ht="11.25" hidden="false" customHeight="true" outlineLevel="0" collapsed="false">
      <c r="A1043" s="44"/>
      <c r="B1043" s="119"/>
      <c r="C1043" s="110"/>
      <c r="D1043" s="122"/>
      <c r="E1043" s="122"/>
      <c r="F1043" s="48"/>
      <c r="G1043" s="49"/>
      <c r="H1043" s="49"/>
      <c r="I1043" s="49"/>
    </row>
    <row r="1044" s="54" customFormat="true" ht="11.25" hidden="false" customHeight="true" outlineLevel="0" collapsed="false">
      <c r="A1044" s="44"/>
      <c r="B1044" s="119" t="s">
        <v>69</v>
      </c>
      <c r="C1044" s="46" t="s">
        <v>15</v>
      </c>
      <c r="D1044" s="123"/>
      <c r="E1044" s="123"/>
      <c r="F1044" s="48"/>
      <c r="G1044" s="49"/>
      <c r="H1044" s="49"/>
      <c r="I1044" s="49"/>
    </row>
    <row r="1045" s="54" customFormat="true" ht="11.25" hidden="false" customHeight="true" outlineLevel="0" collapsed="false">
      <c r="A1045" s="44"/>
      <c r="B1045" s="119"/>
      <c r="C1045" s="110"/>
      <c r="D1045" s="122"/>
      <c r="E1045" s="122"/>
      <c r="F1045" s="48"/>
      <c r="G1045" s="49"/>
      <c r="H1045" s="49"/>
      <c r="I1045" s="49"/>
    </row>
    <row r="1046" s="54" customFormat="true" ht="11.25" hidden="false" customHeight="true" outlineLevel="0" collapsed="false">
      <c r="A1046" s="44"/>
      <c r="B1046" s="119" t="s">
        <v>70</v>
      </c>
      <c r="C1046" s="46" t="s">
        <v>15</v>
      </c>
      <c r="D1046" s="122"/>
      <c r="E1046" s="122"/>
      <c r="F1046" s="48"/>
      <c r="G1046" s="49"/>
      <c r="H1046" s="49"/>
      <c r="I1046" s="49"/>
    </row>
    <row r="1047" s="54" customFormat="true" ht="11.25" hidden="false" customHeight="true" outlineLevel="0" collapsed="false">
      <c r="A1047" s="58"/>
      <c r="B1047" s="124"/>
      <c r="C1047" s="112"/>
      <c r="D1047" s="125"/>
      <c r="E1047" s="125"/>
      <c r="F1047" s="114"/>
      <c r="G1047" s="115"/>
      <c r="H1047" s="115"/>
      <c r="I1047" s="115"/>
    </row>
    <row r="1048" s="54" customFormat="true" ht="11.25" hidden="false" customHeight="true" outlineLevel="0" collapsed="false">
      <c r="A1048" s="58"/>
      <c r="B1048" s="119" t="s">
        <v>71</v>
      </c>
      <c r="C1048" s="112" t="s">
        <v>15</v>
      </c>
      <c r="D1048" s="123"/>
      <c r="E1048" s="123"/>
      <c r="F1048" s="114"/>
      <c r="G1048" s="115"/>
      <c r="H1048" s="115"/>
      <c r="I1048" s="115"/>
    </row>
    <row r="1049" s="54" customFormat="true" ht="11.25" hidden="false" customHeight="true" outlineLevel="0" collapsed="false">
      <c r="A1049" s="58"/>
      <c r="B1049" s="124"/>
      <c r="C1049" s="112"/>
      <c r="D1049" s="125"/>
      <c r="E1049" s="125"/>
      <c r="F1049" s="114"/>
      <c r="G1049" s="115"/>
      <c r="H1049" s="115"/>
      <c r="I1049" s="115"/>
    </row>
    <row r="1050" s="54" customFormat="true" ht="11.25" hidden="false" customHeight="true" outlineLevel="0" collapsed="false">
      <c r="A1050" s="58"/>
      <c r="B1050" s="119" t="s">
        <v>72</v>
      </c>
      <c r="C1050" s="112" t="s">
        <v>15</v>
      </c>
      <c r="D1050" s="123"/>
      <c r="E1050" s="123"/>
      <c r="F1050" s="114"/>
      <c r="G1050" s="115"/>
      <c r="H1050" s="115"/>
      <c r="I1050" s="115"/>
    </row>
    <row r="1051" s="54" customFormat="true" ht="11.25" hidden="false" customHeight="true" outlineLevel="0" collapsed="false">
      <c r="A1051" s="58"/>
      <c r="B1051" s="124"/>
      <c r="C1051" s="112"/>
      <c r="D1051" s="125"/>
      <c r="E1051" s="125"/>
      <c r="F1051" s="114"/>
      <c r="G1051" s="115"/>
      <c r="H1051" s="115"/>
      <c r="I1051" s="115"/>
    </row>
    <row r="1052" s="54" customFormat="true" ht="11.25" hidden="false" customHeight="true" outlineLevel="0" collapsed="false">
      <c r="A1052" s="58"/>
      <c r="B1052" s="119" t="s">
        <v>73</v>
      </c>
      <c r="C1052" s="112" t="s">
        <v>15</v>
      </c>
      <c r="D1052" s="125"/>
      <c r="E1052" s="125"/>
      <c r="F1052" s="114"/>
      <c r="G1052" s="115"/>
      <c r="H1052" s="115"/>
      <c r="I1052" s="115"/>
    </row>
    <row r="1053" s="54" customFormat="true" ht="11.25" hidden="false" customHeight="true" outlineLevel="0" collapsed="false">
      <c r="A1053" s="58"/>
      <c r="B1053" s="124"/>
      <c r="C1053" s="112"/>
      <c r="D1053" s="125"/>
      <c r="E1053" s="125"/>
      <c r="F1053" s="114"/>
      <c r="G1053" s="115"/>
      <c r="H1053" s="115"/>
      <c r="I1053" s="115"/>
    </row>
    <row r="1054" s="54" customFormat="true" ht="11.25" hidden="false" customHeight="true" outlineLevel="0" collapsed="false">
      <c r="A1054" s="58"/>
      <c r="B1054" s="124" t="s">
        <v>74</v>
      </c>
      <c r="C1054" s="112" t="s">
        <v>15</v>
      </c>
      <c r="D1054" s="122"/>
      <c r="E1054" s="48"/>
      <c r="F1054" s="114"/>
      <c r="G1054" s="115"/>
      <c r="H1054" s="115"/>
      <c r="I1054" s="115"/>
    </row>
    <row r="1055" s="54" customFormat="true" ht="11.25" hidden="false" customHeight="true" outlineLevel="0" collapsed="false">
      <c r="A1055" s="58"/>
      <c r="B1055" s="124"/>
      <c r="C1055" s="112"/>
      <c r="D1055" s="125"/>
      <c r="E1055" s="125"/>
      <c r="F1055" s="114"/>
      <c r="G1055" s="115"/>
      <c r="H1055" s="115"/>
      <c r="I1055" s="115"/>
    </row>
    <row r="1056" s="54" customFormat="true" ht="11.25" hidden="false" customHeight="true" outlineLevel="0" collapsed="false">
      <c r="A1056" s="58"/>
      <c r="B1056" s="124" t="s">
        <v>75</v>
      </c>
      <c r="C1056" s="112" t="s">
        <v>15</v>
      </c>
      <c r="D1056" s="123"/>
      <c r="E1056" s="123"/>
      <c r="F1056" s="114"/>
      <c r="G1056" s="115"/>
      <c r="H1056" s="115"/>
      <c r="I1056" s="115"/>
    </row>
    <row r="1057" s="54" customFormat="true" ht="11.25" hidden="false" customHeight="true" outlineLevel="0" collapsed="false">
      <c r="A1057" s="58"/>
      <c r="B1057" s="59"/>
      <c r="C1057" s="112"/>
      <c r="D1057" s="113"/>
      <c r="E1057" s="114"/>
      <c r="F1057" s="114"/>
      <c r="G1057" s="115"/>
      <c r="H1057" s="115"/>
      <c r="I1057" s="115"/>
    </row>
    <row r="1058" s="54" customFormat="true" ht="11.25" hidden="false" customHeight="true" outlineLevel="0" collapsed="false">
      <c r="A1058" s="65" t="s">
        <v>76</v>
      </c>
      <c r="B1058" s="66" t="s">
        <v>77</v>
      </c>
      <c r="C1058" s="82"/>
      <c r="D1058" s="126"/>
      <c r="E1058" s="83"/>
      <c r="F1058" s="83"/>
      <c r="G1058" s="84"/>
      <c r="H1058" s="127"/>
      <c r="I1058" s="128"/>
    </row>
    <row r="1059" s="54" customFormat="true" ht="11.25" hidden="false" customHeight="true" outlineLevel="0" collapsed="false">
      <c r="A1059" s="120"/>
      <c r="B1059" s="105"/>
      <c r="C1059" s="121"/>
      <c r="D1059" s="107"/>
      <c r="E1059" s="108"/>
      <c r="F1059" s="108"/>
      <c r="G1059" s="109"/>
      <c r="H1059" s="109"/>
      <c r="I1059" s="118"/>
    </row>
    <row r="1060" s="54" customFormat="true" ht="11.25" hidden="false" customHeight="true" outlineLevel="0" collapsed="false">
      <c r="A1060" s="44" t="s">
        <v>13</v>
      </c>
      <c r="B1060" s="45" t="s">
        <v>78</v>
      </c>
      <c r="C1060" s="110"/>
      <c r="D1060" s="94"/>
      <c r="E1060" s="122"/>
      <c r="F1060" s="48"/>
      <c r="G1060" s="49"/>
      <c r="H1060" s="129"/>
      <c r="I1060" s="129"/>
    </row>
    <row r="1061" s="54" customFormat="true" ht="11.25" hidden="false" customHeight="true" outlineLevel="0" collapsed="false">
      <c r="A1061" s="58"/>
      <c r="B1061" s="59"/>
      <c r="C1061" s="112"/>
      <c r="D1061" s="113"/>
      <c r="E1061" s="114"/>
      <c r="F1061" s="114"/>
      <c r="G1061" s="115"/>
      <c r="H1061" s="115"/>
      <c r="I1061" s="115"/>
    </row>
    <row r="1062" s="54" customFormat="true" ht="11.25" hidden="false" customHeight="true" outlineLevel="0" collapsed="false">
      <c r="A1062" s="130" t="s">
        <v>79</v>
      </c>
      <c r="B1062" s="66" t="s">
        <v>80</v>
      </c>
      <c r="C1062" s="82"/>
      <c r="D1062" s="68"/>
      <c r="E1062" s="68"/>
      <c r="F1062" s="68"/>
      <c r="G1062" s="69"/>
      <c r="H1062" s="69"/>
      <c r="I1062" s="70"/>
    </row>
    <row r="1063" s="54" customFormat="true" ht="11.25" hidden="false" customHeight="true" outlineLevel="0" collapsed="false">
      <c r="A1063" s="120"/>
      <c r="B1063" s="131"/>
      <c r="C1063" s="121"/>
      <c r="D1063" s="132"/>
      <c r="E1063" s="88"/>
      <c r="F1063" s="88"/>
      <c r="G1063" s="133"/>
      <c r="H1063" s="134"/>
      <c r="I1063" s="134"/>
      <c r="J1063" s="135"/>
    </row>
    <row r="1064" s="54" customFormat="true" ht="11.25" hidden="false" customHeight="true" outlineLevel="0" collapsed="false">
      <c r="A1064" s="92"/>
      <c r="B1064" s="136"/>
      <c r="C1064" s="110"/>
      <c r="D1064" s="77"/>
      <c r="E1064" s="45"/>
      <c r="F1064" s="137"/>
      <c r="G1064" s="138"/>
      <c r="H1064" s="78"/>
      <c r="I1064" s="78"/>
      <c r="J1064" s="139"/>
    </row>
    <row r="1065" s="54" customFormat="true" ht="11.25" hidden="false" customHeight="true" outlineLevel="0" collapsed="false">
      <c r="A1065" s="111"/>
      <c r="B1065" s="140"/>
      <c r="C1065" s="112"/>
      <c r="D1065" s="141"/>
      <c r="E1065" s="142"/>
      <c r="F1065" s="142"/>
      <c r="G1065" s="143"/>
      <c r="H1065" s="81"/>
      <c r="I1065" s="99"/>
    </row>
    <row r="1066" s="54" customFormat="true" ht="11.25" hidden="false" customHeight="true" outlineLevel="0" collapsed="false">
      <c r="A1066" s="65" t="s">
        <v>81</v>
      </c>
      <c r="B1066" s="66" t="s">
        <v>82</v>
      </c>
      <c r="C1066" s="82"/>
      <c r="D1066" s="68"/>
      <c r="E1066" s="68"/>
      <c r="F1066" s="68"/>
      <c r="G1066" s="69"/>
      <c r="H1066" s="69"/>
      <c r="I1066" s="70"/>
    </row>
    <row r="1067" s="54" customFormat="true" ht="11.25" hidden="false" customHeight="true" outlineLevel="0" collapsed="false">
      <c r="A1067" s="92"/>
      <c r="B1067" s="144"/>
      <c r="C1067" s="110"/>
      <c r="D1067" s="144"/>
      <c r="E1067" s="45"/>
      <c r="F1067" s="45"/>
      <c r="G1067" s="78"/>
      <c r="H1067" s="78"/>
      <c r="I1067" s="78"/>
    </row>
    <row r="1068" s="54" customFormat="true" ht="11.25" hidden="false" customHeight="true" outlineLevel="0" collapsed="false">
      <c r="A1068" s="92"/>
      <c r="B1068" s="144"/>
      <c r="C1068" s="110"/>
      <c r="D1068" s="144"/>
      <c r="E1068" s="45"/>
      <c r="F1068" s="45"/>
      <c r="G1068" s="78"/>
      <c r="H1068" s="78"/>
      <c r="I1068" s="78"/>
    </row>
    <row r="1069" s="54" customFormat="true" ht="11.25" hidden="false" customHeight="true" outlineLevel="0" collapsed="false">
      <c r="A1069" s="92"/>
      <c r="B1069" s="144"/>
      <c r="C1069" s="110"/>
      <c r="D1069" s="144"/>
      <c r="E1069" s="45"/>
      <c r="F1069" s="45"/>
      <c r="G1069" s="78"/>
      <c r="H1069" s="78"/>
      <c r="I1069" s="78"/>
    </row>
    <row r="1070" s="54" customFormat="true" ht="11.25" hidden="false" customHeight="true" outlineLevel="0" collapsed="false">
      <c r="A1070" s="92"/>
      <c r="B1070" s="144"/>
      <c r="C1070" s="110"/>
      <c r="D1070" s="144"/>
      <c r="E1070" s="45"/>
      <c r="F1070" s="45"/>
      <c r="G1070" s="78"/>
      <c r="H1070" s="78"/>
      <c r="I1070" s="78"/>
    </row>
    <row r="1071" s="54" customFormat="true" ht="11.25" hidden="false" customHeight="true" outlineLevel="0" collapsed="false">
      <c r="A1071" s="65" t="s">
        <v>83</v>
      </c>
      <c r="B1071" s="66" t="s">
        <v>84</v>
      </c>
      <c r="C1071" s="82"/>
      <c r="D1071" s="68"/>
      <c r="E1071" s="68"/>
      <c r="F1071" s="68"/>
      <c r="G1071" s="69"/>
      <c r="H1071" s="69"/>
      <c r="I1071" s="70"/>
    </row>
    <row r="1072" s="54" customFormat="true" ht="11.25" hidden="false" customHeight="true" outlineLevel="0" collapsed="false">
      <c r="A1072" s="145"/>
      <c r="B1072" s="146"/>
      <c r="C1072" s="100"/>
      <c r="D1072" s="147"/>
      <c r="E1072" s="148"/>
      <c r="F1072" s="148"/>
      <c r="G1072" s="149"/>
      <c r="H1072" s="149"/>
      <c r="I1072" s="149"/>
    </row>
    <row r="1073" s="54" customFormat="true" ht="11.25" hidden="false" customHeight="true" outlineLevel="0" collapsed="false">
      <c r="A1073" s="92" t="s">
        <v>13</v>
      </c>
      <c r="B1073" s="144" t="s">
        <v>85</v>
      </c>
      <c r="C1073" s="110"/>
      <c r="D1073" s="150"/>
      <c r="E1073" s="77"/>
      <c r="F1073" s="45"/>
      <c r="G1073" s="78"/>
      <c r="H1073" s="78"/>
      <c r="I1073" s="78"/>
    </row>
    <row r="1074" s="54" customFormat="true" ht="11.25" hidden="false" customHeight="true" outlineLevel="0" collapsed="false">
      <c r="A1074" s="92"/>
      <c r="B1074" s="144"/>
      <c r="C1074" s="110"/>
      <c r="D1074" s="150"/>
      <c r="E1074" s="77"/>
      <c r="F1074" s="45"/>
      <c r="G1074" s="78"/>
      <c r="H1074" s="78"/>
      <c r="I1074" s="78"/>
    </row>
    <row r="1075" s="54" customFormat="true" ht="11.25" hidden="false" customHeight="true" outlineLevel="0" collapsed="false">
      <c r="A1075" s="92" t="s">
        <v>16</v>
      </c>
      <c r="B1075" s="144" t="s">
        <v>86</v>
      </c>
      <c r="C1075" s="110"/>
      <c r="D1075" s="150"/>
      <c r="E1075" s="77"/>
      <c r="F1075" s="45"/>
      <c r="G1075" s="78"/>
      <c r="H1075" s="78"/>
      <c r="I1075" s="78"/>
    </row>
    <row r="1076" s="54" customFormat="true" ht="11.25" hidden="false" customHeight="true" outlineLevel="0" collapsed="false">
      <c r="A1076" s="92"/>
      <c r="B1076" s="144"/>
      <c r="C1076" s="110"/>
      <c r="D1076" s="150"/>
      <c r="E1076" s="77"/>
      <c r="F1076" s="45"/>
      <c r="G1076" s="78"/>
      <c r="H1076" s="78"/>
      <c r="I1076" s="78"/>
    </row>
    <row r="1077" s="54" customFormat="true" ht="11.25" hidden="false" customHeight="true" outlineLevel="0" collapsed="false">
      <c r="A1077" s="92" t="s">
        <v>18</v>
      </c>
      <c r="B1077" s="144" t="s">
        <v>87</v>
      </c>
      <c r="C1077" s="110"/>
      <c r="D1077" s="150"/>
      <c r="E1077" s="77"/>
      <c r="F1077" s="45"/>
      <c r="G1077" s="78"/>
      <c r="H1077" s="78"/>
      <c r="I1077" s="78"/>
    </row>
    <row r="1078" s="54" customFormat="true" ht="11.25" hidden="false" customHeight="true" outlineLevel="0" collapsed="false">
      <c r="A1078" s="92"/>
      <c r="B1078" s="144"/>
      <c r="C1078" s="110"/>
      <c r="D1078" s="150"/>
      <c r="E1078" s="77"/>
      <c r="F1078" s="45"/>
      <c r="G1078" s="78"/>
      <c r="H1078" s="78"/>
      <c r="I1078" s="78"/>
    </row>
    <row r="1079" s="54" customFormat="true" ht="11.25" hidden="false" customHeight="true" outlineLevel="0" collapsed="false">
      <c r="A1079" s="92" t="s">
        <v>20</v>
      </c>
      <c r="B1079" s="144" t="s">
        <v>88</v>
      </c>
      <c r="C1079" s="110"/>
      <c r="D1079" s="150"/>
      <c r="E1079" s="77"/>
      <c r="F1079" s="45"/>
      <c r="G1079" s="78"/>
      <c r="H1079" s="78"/>
      <c r="I1079" s="78"/>
    </row>
    <row r="1080" s="54" customFormat="true" ht="11.25" hidden="false" customHeight="true" outlineLevel="0" collapsed="false">
      <c r="A1080" s="92"/>
      <c r="B1080" s="144"/>
      <c r="C1080" s="110"/>
      <c r="D1080" s="144"/>
      <c r="E1080" s="45"/>
      <c r="F1080" s="45"/>
      <c r="G1080" s="78"/>
      <c r="H1080" s="78"/>
      <c r="I1080" s="78"/>
    </row>
    <row r="1081" s="54" customFormat="true" ht="11.25" hidden="false" customHeight="true" outlineLevel="0" collapsed="false">
      <c r="A1081" s="92"/>
      <c r="B1081" s="144"/>
      <c r="C1081" s="110"/>
      <c r="D1081" s="144"/>
      <c r="E1081" s="45"/>
      <c r="F1081" s="45"/>
      <c r="G1081" s="78"/>
      <c r="H1081" s="78"/>
      <c r="I1081" s="78"/>
    </row>
    <row r="1082" s="54" customFormat="true" ht="11.25" hidden="false" customHeight="true" outlineLevel="0" collapsed="false">
      <c r="A1082" s="151"/>
      <c r="B1082" s="96"/>
      <c r="C1082" s="152"/>
      <c r="D1082" s="153"/>
      <c r="E1082" s="96"/>
      <c r="F1082" s="96"/>
      <c r="G1082" s="99"/>
      <c r="H1082" s="99"/>
      <c r="I1082" s="99"/>
    </row>
    <row r="1083" s="54" customFormat="true" ht="11.25" hidden="false" customHeight="true" outlineLevel="0" collapsed="false">
      <c r="A1083" s="65" t="s">
        <v>89</v>
      </c>
      <c r="B1083" s="66" t="s">
        <v>90</v>
      </c>
      <c r="C1083" s="82"/>
      <c r="D1083" s="68"/>
      <c r="E1083" s="68"/>
      <c r="F1083" s="68"/>
      <c r="G1083" s="69"/>
      <c r="H1083" s="69"/>
      <c r="I1083" s="70"/>
    </row>
    <row r="1084" s="54" customFormat="true" ht="11.25" hidden="false" customHeight="true" outlineLevel="0" collapsed="false">
      <c r="A1084" s="145"/>
      <c r="B1084" s="146"/>
      <c r="C1084" s="100"/>
      <c r="D1084" s="147"/>
      <c r="E1084" s="148"/>
      <c r="F1084" s="148"/>
      <c r="G1084" s="149"/>
      <c r="H1084" s="149"/>
      <c r="I1084" s="149"/>
    </row>
    <row r="1085" s="54" customFormat="true" ht="11.25" hidden="false" customHeight="true" outlineLevel="0" collapsed="false">
      <c r="A1085" s="92" t="s">
        <v>13</v>
      </c>
      <c r="B1085" s="144" t="s">
        <v>91</v>
      </c>
      <c r="C1085" s="110"/>
      <c r="D1085" s="144" t="s">
        <v>92</v>
      </c>
      <c r="E1085" s="45"/>
      <c r="F1085" s="45"/>
      <c r="G1085" s="78"/>
      <c r="H1085" s="78"/>
      <c r="I1085" s="78"/>
    </row>
    <row r="1086" s="54" customFormat="true" ht="11.25" hidden="false" customHeight="true" outlineLevel="0" collapsed="false">
      <c r="A1086" s="92"/>
      <c r="B1086" s="144"/>
      <c r="C1086" s="110"/>
      <c r="D1086" s="144"/>
      <c r="E1086" s="45"/>
      <c r="F1086" s="45"/>
      <c r="G1086" s="78"/>
      <c r="H1086" s="78"/>
      <c r="I1086" s="78"/>
    </row>
    <row r="1087" s="54" customFormat="true" ht="11.25" hidden="false" customHeight="true" outlineLevel="0" collapsed="false"/>
    <row r="1088" s="54" customFormat="true" ht="11.25" hidden="false" customHeight="true" outlineLevel="0" collapsed="false"/>
    <row r="1089" s="54" customFormat="true" ht="11.25" hidden="false" customHeight="true" outlineLevel="0" collapsed="false"/>
    <row r="1090" s="54" customFormat="true" ht="11.25" hidden="false" customHeight="true" outlineLevel="0" collapsed="false"/>
    <row r="1091" s="54" customFormat="true" ht="11.25" hidden="false" customHeight="true" outlineLevel="0" collapsed="false"/>
    <row r="1092" s="54" customFormat="true" ht="11.25" hidden="false" customHeight="true" outlineLevel="0" collapsed="false"/>
    <row r="1093" s="54" customFormat="true" ht="11.25" hidden="false" customHeight="true" outlineLevel="0" collapsed="false"/>
    <row r="1094" s="54" customFormat="true" ht="11.25" hidden="false" customHeight="true" outlineLevel="0" collapsed="false"/>
    <row r="1095" s="54" customFormat="true" ht="11.25" hidden="false" customHeight="true" outlineLevel="0" collapsed="false"/>
    <row r="1096" s="54" customFormat="true" ht="11.25" hidden="false" customHeight="true" outlineLevel="0" collapsed="false"/>
    <row r="1097" s="54" customFormat="true" ht="11.25" hidden="false" customHeight="true" outlineLevel="0" collapsed="false"/>
    <row r="1098" s="54" customFormat="true" ht="11.25" hidden="false" customHeight="true" outlineLevel="0" collapsed="false"/>
    <row r="1099" s="54" customFormat="true" ht="11.25" hidden="false" customHeight="true" outlineLevel="0" collapsed="false"/>
    <row r="1100" s="54" customFormat="true" ht="11.25" hidden="false" customHeight="true" outlineLevel="0" collapsed="false"/>
    <row r="1101" s="54" customFormat="true" ht="11.25" hidden="false" customHeight="true" outlineLevel="0" collapsed="false"/>
    <row r="1102" s="54" customFormat="true" ht="11.25" hidden="false" customHeight="true" outlineLevel="0" collapsed="false"/>
    <row r="1103" s="54" customFormat="true" ht="11.25" hidden="false" customHeight="true" outlineLevel="0" collapsed="false"/>
    <row r="1104" s="54" customFormat="true" ht="11.25" hidden="false" customHeight="true" outlineLevel="0" collapsed="false"/>
    <row r="1105" s="54" customFormat="true" ht="11.25" hidden="false" customHeight="true" outlineLevel="0" collapsed="false"/>
    <row r="1106" s="54" customFormat="true" ht="11.25" hidden="false" customHeight="true" outlineLevel="0" collapsed="false"/>
    <row r="1107" s="54" customFormat="true" ht="11.25" hidden="false" customHeight="true" outlineLevel="0" collapsed="false"/>
    <row r="1108" s="54" customFormat="true" ht="11.25" hidden="false" customHeight="true" outlineLevel="0" collapsed="false"/>
    <row r="1109" s="54" customFormat="true" ht="11.25" hidden="false" customHeight="true" outlineLevel="0" collapsed="false"/>
    <row r="1110" s="54" customFormat="true" ht="11.25" hidden="false" customHeight="true" outlineLevel="0" collapsed="false"/>
    <row r="1111" s="54" customFormat="true" ht="11.25" hidden="false" customHeight="true" outlineLevel="0" collapsed="false"/>
    <row r="1112" s="54" customFormat="true" ht="11.25" hidden="false" customHeight="true" outlineLevel="0" collapsed="false"/>
    <row r="1113" s="54" customFormat="true" ht="11.25" hidden="false" customHeight="true" outlineLevel="0" collapsed="false"/>
    <row r="1114" s="54" customFormat="true" ht="11.25" hidden="false" customHeight="true" outlineLevel="0" collapsed="false"/>
    <row r="1115" s="54" customFormat="true" ht="11.25" hidden="false" customHeight="true" outlineLevel="0" collapsed="false"/>
    <row r="1116" s="54" customFormat="true" ht="11.25" hidden="false" customHeight="true" outlineLevel="0" collapsed="false"/>
    <row r="1117" s="54" customFormat="true" ht="11.25" hidden="false" customHeight="true" outlineLevel="0" collapsed="false"/>
    <row r="1118" s="54" customFormat="true" ht="11.25" hidden="false" customHeight="true" outlineLevel="0" collapsed="false"/>
    <row r="1119" s="54" customFormat="true" ht="11.25" hidden="false" customHeight="true" outlineLevel="0" collapsed="false"/>
    <row r="1120" s="54" customFormat="true" ht="11.25" hidden="false" customHeight="true" outlineLevel="0" collapsed="false"/>
    <row r="1121" s="54" customFormat="true" ht="11.25" hidden="false" customHeight="true" outlineLevel="0" collapsed="false"/>
    <row r="1122" s="54" customFormat="true" ht="11.25" hidden="false" customHeight="true" outlineLevel="0" collapsed="false"/>
    <row r="1123" s="54" customFormat="true" ht="11.25" hidden="false" customHeight="true" outlineLevel="0" collapsed="false"/>
    <row r="1124" s="54" customFormat="true" ht="11.25" hidden="false" customHeight="true" outlineLevel="0" collapsed="false"/>
    <row r="1125" s="54" customFormat="true" ht="11.25" hidden="false" customHeight="true" outlineLevel="0" collapsed="false"/>
    <row r="1126" s="54" customFormat="true" ht="11.25" hidden="false" customHeight="true" outlineLevel="0" collapsed="false"/>
    <row r="1127" s="54" customFormat="true" ht="11.25" hidden="false" customHeight="true" outlineLevel="0" collapsed="false"/>
    <row r="1128" s="54" customFormat="true" ht="11.25" hidden="false" customHeight="true" outlineLevel="0" collapsed="false"/>
    <row r="1129" s="54" customFormat="true" ht="11.25" hidden="false" customHeight="true" outlineLevel="0" collapsed="false"/>
    <row r="1130" s="54" customFormat="true" ht="11.25" hidden="false" customHeight="true" outlineLevel="0" collapsed="false"/>
    <row r="1131" s="54" customFormat="true" ht="11.25" hidden="false" customHeight="true" outlineLevel="0" collapsed="false"/>
    <row r="1132" s="54" customFormat="true" ht="11.25" hidden="false" customHeight="true" outlineLevel="0" collapsed="false"/>
    <row r="1133" s="54" customFormat="true" ht="11.25" hidden="false" customHeight="true" outlineLevel="0" collapsed="false"/>
    <row r="1134" s="54" customFormat="true" ht="11.25" hidden="false" customHeight="true" outlineLevel="0" collapsed="false"/>
    <row r="1135" s="54" customFormat="true" ht="11.25" hidden="false" customHeight="true" outlineLevel="0" collapsed="false"/>
    <row r="1136" s="54" customFormat="true" ht="11.25" hidden="false" customHeight="true" outlineLevel="0" collapsed="false"/>
    <row r="1137" s="54" customFormat="true" ht="11.25" hidden="false" customHeight="true" outlineLevel="0" collapsed="false"/>
    <row r="1138" s="54" customFormat="true" ht="11.25" hidden="false" customHeight="true" outlineLevel="0" collapsed="false"/>
    <row r="1139" s="54" customFormat="true" ht="11.25" hidden="false" customHeight="true" outlineLevel="0" collapsed="false"/>
    <row r="1140" s="54" customFormat="true" ht="11.25" hidden="false" customHeight="true" outlineLevel="0" collapsed="false"/>
    <row r="1141" s="54" customFormat="true" ht="11.25" hidden="false" customHeight="true" outlineLevel="0" collapsed="false"/>
    <row r="1142" s="54" customFormat="true" ht="11.25" hidden="false" customHeight="true" outlineLevel="0" collapsed="false"/>
    <row r="1143" s="54" customFormat="true" ht="11.25" hidden="false" customHeight="true" outlineLevel="0" collapsed="false"/>
    <row r="1144" s="54" customFormat="true" ht="11.25" hidden="false" customHeight="true" outlineLevel="0" collapsed="false"/>
    <row r="1145" s="54" customFormat="true" ht="11.25" hidden="false" customHeight="true" outlineLevel="0" collapsed="false"/>
    <row r="1146" s="54" customFormat="true" ht="11.25" hidden="false" customHeight="true" outlineLevel="0" collapsed="false"/>
    <row r="1147" s="54" customFormat="true" ht="11.25" hidden="false" customHeight="true" outlineLevel="0" collapsed="false"/>
    <row r="1148" s="54" customFormat="true" ht="11.25" hidden="false" customHeight="true" outlineLevel="0" collapsed="false"/>
    <row r="1149" s="54" customFormat="true" ht="11.25" hidden="false" customHeight="true" outlineLevel="0" collapsed="false"/>
    <row r="1150" s="54" customFormat="true" ht="11.25" hidden="false" customHeight="true" outlineLevel="0" collapsed="false"/>
    <row r="1151" s="54" customFormat="true" ht="11.25" hidden="false" customHeight="true" outlineLevel="0" collapsed="false"/>
    <row r="1152" s="54" customFormat="true" ht="11.25" hidden="false" customHeight="true" outlineLevel="0" collapsed="false"/>
    <row r="1153" s="54" customFormat="true" ht="11.25" hidden="false" customHeight="true" outlineLevel="0" collapsed="false"/>
    <row r="1154" s="54" customFormat="true" ht="11.25" hidden="false" customHeight="true" outlineLevel="0" collapsed="false"/>
    <row r="1155" s="54" customFormat="true" ht="11.25" hidden="false" customHeight="true" outlineLevel="0" collapsed="false"/>
    <row r="1156" s="54" customFormat="true" ht="11.25" hidden="false" customHeight="true" outlineLevel="0" collapsed="false"/>
    <row r="1157" s="54" customFormat="true" ht="11.25" hidden="false" customHeight="true" outlineLevel="0" collapsed="false"/>
    <row r="1158" s="54" customFormat="true" ht="11.25" hidden="false" customHeight="true" outlineLevel="0" collapsed="false"/>
    <row r="1159" s="54" customFormat="true" ht="11.25" hidden="false" customHeight="true" outlineLevel="0" collapsed="false"/>
    <row r="1160" s="54" customFormat="true" ht="11.25" hidden="false" customHeight="true" outlineLevel="0" collapsed="false"/>
    <row r="1161" s="54" customFormat="true" ht="11.25" hidden="false" customHeight="true" outlineLevel="0" collapsed="false"/>
    <row r="1162" s="54" customFormat="true" ht="11.25" hidden="false" customHeight="true" outlineLevel="0" collapsed="false"/>
    <row r="1163" s="54" customFormat="true" ht="11.25" hidden="false" customHeight="true" outlineLevel="0" collapsed="false"/>
    <row r="1164" s="54" customFormat="true" ht="11.25" hidden="false" customHeight="true" outlineLevel="0" collapsed="false"/>
    <row r="1165" s="54" customFormat="true" ht="11.25" hidden="false" customHeight="true" outlineLevel="0" collapsed="false"/>
    <row r="1166" s="54" customFormat="true" ht="11.25" hidden="false" customHeight="true" outlineLevel="0" collapsed="false"/>
    <row r="1167" s="54" customFormat="true" ht="11.25" hidden="false" customHeight="true" outlineLevel="0" collapsed="false"/>
    <row r="1168" s="54" customFormat="true" ht="11.25" hidden="false" customHeight="true" outlineLevel="0" collapsed="false"/>
    <row r="1169" s="54" customFormat="true" ht="11.25" hidden="false" customHeight="true" outlineLevel="0" collapsed="false"/>
    <row r="1170" s="54" customFormat="true" ht="11.25" hidden="false" customHeight="true" outlineLevel="0" collapsed="false"/>
    <row r="1171" s="54" customFormat="true" ht="11.25" hidden="false" customHeight="true" outlineLevel="0" collapsed="false"/>
    <row r="1172" s="54" customFormat="true" ht="11.25" hidden="false" customHeight="true" outlineLevel="0" collapsed="false"/>
    <row r="1173" s="54" customFormat="true" ht="11.25" hidden="false" customHeight="true" outlineLevel="0" collapsed="false"/>
    <row r="1174" s="54" customFormat="true" ht="11.25" hidden="false" customHeight="true" outlineLevel="0" collapsed="false"/>
    <row r="1175" s="54" customFormat="true" ht="11.25" hidden="false" customHeight="true" outlineLevel="0" collapsed="false"/>
    <row r="1176" s="54" customFormat="true" ht="11.25" hidden="false" customHeight="true" outlineLevel="0" collapsed="false"/>
    <row r="1177" s="54" customFormat="true" ht="11.25" hidden="false" customHeight="true" outlineLevel="0" collapsed="false"/>
    <row r="1178" s="54" customFormat="true" ht="11.25" hidden="false" customHeight="true" outlineLevel="0" collapsed="false"/>
    <row r="1179" s="54" customFormat="true" ht="11.25" hidden="false" customHeight="true" outlineLevel="0" collapsed="false"/>
    <row r="1180" s="54" customFormat="true" ht="11.25" hidden="false" customHeight="true" outlineLevel="0" collapsed="false"/>
    <row r="1181" s="54" customFormat="true" ht="11.25" hidden="false" customHeight="true" outlineLevel="0" collapsed="false"/>
    <row r="1182" s="54" customFormat="true" ht="11.25" hidden="false" customHeight="true" outlineLevel="0" collapsed="false"/>
    <row r="1183" s="54" customFormat="true" ht="11.25" hidden="false" customHeight="true" outlineLevel="0" collapsed="false"/>
    <row r="1184" s="154" customFormat="true" ht="11.25" hidden="false" customHeight="true" outlineLevel="0" collapsed="false"/>
    <row r="1185" s="154" customFormat="true" ht="11.25" hidden="false" customHeight="true" outlineLevel="0" collapsed="false"/>
    <row r="1186" s="154" customFormat="true" ht="11.25" hidden="false" customHeight="true" outlineLevel="0" collapsed="false"/>
    <row r="1187" s="154" customFormat="true" ht="11.25" hidden="false" customHeight="true" outlineLevel="0" collapsed="false"/>
    <row r="1188" s="154" customFormat="true" ht="11.25" hidden="false" customHeight="true" outlineLevel="0" collapsed="false"/>
    <row r="1189" s="154" customFormat="true" ht="11.25" hidden="false" customHeight="true" outlineLevel="0" collapsed="false"/>
    <row r="1190" s="86" customFormat="true" ht="30" hidden="false" customHeight="true" outlineLevel="0" collapsed="false"/>
    <row r="1191" s="76" customFormat="true" ht="11.25" hidden="false" customHeight="true" outlineLevel="0" collapsed="false"/>
    <row r="1192" s="54" customFormat="true" ht="11.25" hidden="false" customHeight="true" outlineLevel="0" collapsed="false"/>
    <row r="1193" s="54" customFormat="true" ht="11.25" hidden="false" customHeight="true" outlineLevel="0" collapsed="false"/>
    <row r="1194" s="54" customFormat="true" ht="11.25" hidden="false" customHeight="true" outlineLevel="0" collapsed="false"/>
    <row r="1195" s="54" customFormat="true" ht="11.25" hidden="false" customHeight="true" outlineLevel="0" collapsed="false"/>
    <row r="1196" s="54" customFormat="true" ht="11.25" hidden="false" customHeight="true" outlineLevel="0" collapsed="false"/>
    <row r="1197" s="54" customFormat="true" ht="11.25" hidden="false" customHeight="true" outlineLevel="0" collapsed="false"/>
    <row r="1198" s="54" customFormat="true" ht="11.25" hidden="false" customHeight="true" outlineLevel="0" collapsed="false"/>
    <row r="1199" s="54" customFormat="true" ht="11.25" hidden="false" customHeight="true" outlineLevel="0" collapsed="false"/>
    <row r="1200" s="54" customFormat="true" ht="11.25" hidden="false" customHeight="true" outlineLevel="0" collapsed="false"/>
    <row r="1201" s="154" customFormat="true" ht="11.25" hidden="false" customHeight="true" outlineLevel="0" collapsed="false"/>
    <row r="1202" s="86" customFormat="true" ht="30" hidden="false" customHeight="true" outlineLevel="0" collapsed="false"/>
    <row r="1203" s="76" customFormat="true" ht="11.25" hidden="false" customHeight="true" outlineLevel="0" collapsed="false"/>
    <row r="1204" s="54" customFormat="true" ht="11.25" hidden="false" customHeight="true" outlineLevel="0" collapsed="false"/>
    <row r="1205" s="54" customFormat="true" ht="11.25" hidden="false" customHeight="true" outlineLevel="0" collapsed="false"/>
    <row r="1206" s="54" customFormat="true" ht="11.25" hidden="false" customHeight="true" outlineLevel="0" collapsed="false"/>
    <row r="1207" s="154" customFormat="true" ht="11.25" hidden="false" customHeight="true" outlineLevel="0" collapsed="false"/>
    <row r="1208" s="86" customFormat="true" ht="30" hidden="false" customHeight="true" outlineLevel="0" collapsed="false"/>
    <row r="1209" s="76" customFormat="true" ht="12.75" hidden="false" customHeight="true" outlineLevel="0" collapsed="false"/>
    <row r="1210" s="54" customFormat="true" ht="11.25" hidden="false" customHeight="true" outlineLevel="0" collapsed="false"/>
    <row r="1211" s="54" customFormat="true" ht="11.25" hidden="false" customHeight="true" outlineLevel="0" collapsed="false"/>
    <row r="1212" s="54" customFormat="true" ht="11.25" hidden="false" customHeight="true" outlineLevel="0" collapsed="false"/>
    <row r="1213" s="54" customFormat="true" ht="11.25" hidden="false" customHeight="true" outlineLevel="0" collapsed="false"/>
    <row r="1214" s="54" customFormat="true" ht="172.5" hidden="false" customHeight="true" outlineLevel="0" collapsed="false"/>
    <row r="1215" s="54" customFormat="true" ht="11.25" hidden="false" customHeight="true" outlineLevel="0" collapsed="false"/>
    <row r="1216" s="54" customFormat="true" ht="22.5" hidden="false" customHeight="true" outlineLevel="0" collapsed="false"/>
    <row r="1217" s="54" customFormat="true" ht="11.25" hidden="false" customHeight="true" outlineLevel="0" collapsed="false"/>
    <row r="1218" s="54" customFormat="true" ht="22.5" hidden="false" customHeight="true" outlineLevel="0" collapsed="false"/>
    <row r="1219" s="54" customFormat="true" ht="11.25" hidden="false" customHeight="true" outlineLevel="0" collapsed="false"/>
    <row r="1220" s="54" customFormat="true" ht="11.25" hidden="false" customHeight="true" outlineLevel="0" collapsed="false"/>
    <row r="1221" s="54" customFormat="true" ht="11.25" hidden="false" customHeight="true" outlineLevel="0" collapsed="false"/>
    <row r="1222" s="54" customFormat="true" ht="11.25" hidden="false" customHeight="true" outlineLevel="0" collapsed="false"/>
    <row r="1223" s="54" customFormat="true" ht="11.25" hidden="false" customHeight="true" outlineLevel="0" collapsed="false"/>
    <row r="1224" s="54" customFormat="true" ht="22.5" hidden="false" customHeight="true" outlineLevel="0" collapsed="false"/>
    <row r="1225" s="54" customFormat="true" ht="11.25" hidden="false" customHeight="true" outlineLevel="0" collapsed="false"/>
    <row r="1226" s="54" customFormat="true" ht="11.25" hidden="false" customHeight="true" outlineLevel="0" collapsed="false"/>
    <row r="1227" s="54" customFormat="true" ht="11.25" hidden="false" customHeight="true" outlineLevel="0" collapsed="false"/>
    <row r="1228" s="54" customFormat="true" ht="11.25" hidden="false" customHeight="true" outlineLevel="0" collapsed="false"/>
    <row r="1229" s="54" customFormat="true" ht="11.25" hidden="false" customHeight="true" outlineLevel="0" collapsed="false"/>
    <row r="1230" s="54" customFormat="true" ht="11.25" hidden="false" customHeight="true" outlineLevel="0" collapsed="false"/>
    <row r="1231" s="54" customFormat="true" ht="11.25" hidden="false" customHeight="true" outlineLevel="0" collapsed="false"/>
    <row r="1232" s="54" customFormat="true" ht="11.25" hidden="false" customHeight="true" outlineLevel="0" collapsed="false"/>
    <row r="1233" s="54" customFormat="true" ht="11.25" hidden="false" customHeight="true" outlineLevel="0" collapsed="false"/>
    <row r="1234" s="54" customFormat="true" ht="11.25" hidden="false" customHeight="true" outlineLevel="0" collapsed="false"/>
    <row r="1235" s="54" customFormat="true" ht="11.25" hidden="false" customHeight="true" outlineLevel="0" collapsed="false"/>
    <row r="1236" s="54" customFormat="true" ht="11.25" hidden="false" customHeight="true" outlineLevel="0" collapsed="false"/>
    <row r="1237" s="154" customFormat="true" ht="11.25" hidden="false" customHeight="true" outlineLevel="0" collapsed="false"/>
    <row r="1238" s="154" customFormat="true" ht="11.25" hidden="false" customHeight="true" outlineLevel="0" collapsed="false"/>
    <row r="1239" s="154" customFormat="true" ht="11.25" hidden="false" customHeight="true" outlineLevel="0" collapsed="false"/>
    <row r="1240" s="154" customFormat="true" ht="11.25" hidden="false" customHeight="true" outlineLevel="0" collapsed="false"/>
    <row r="1241" s="154" customFormat="true" ht="11.25" hidden="false" customHeight="true" outlineLevel="0" collapsed="false"/>
    <row r="1242" s="154" customFormat="true" ht="11.25" hidden="false" customHeight="true" outlineLevel="0" collapsed="false"/>
    <row r="1243" s="154" customFormat="true" ht="11.25" hidden="false" customHeight="true" outlineLevel="0" collapsed="false"/>
    <row r="1244" s="154" customFormat="true" ht="22.5" hidden="false" customHeight="true" outlineLevel="0" collapsed="false"/>
    <row r="1245" s="154" customFormat="true" ht="11.25" hidden="false" customHeight="true" outlineLevel="0" collapsed="false"/>
    <row r="1246" s="154" customFormat="true" ht="11.25" hidden="false" customHeight="true" outlineLevel="0" collapsed="false"/>
    <row r="1247" s="154" customFormat="true" ht="11.25" hidden="false" customHeight="true" outlineLevel="0" collapsed="false"/>
    <row r="1248" s="86" customFormat="true" ht="30" hidden="false" customHeight="true" outlineLevel="0" collapsed="false"/>
    <row r="1249" s="76" customFormat="true" ht="12.75" hidden="false" customHeight="true" outlineLevel="0" collapsed="false"/>
    <row r="1250" s="54" customFormat="true" ht="11.25" hidden="false" customHeight="true" outlineLevel="0" collapsed="false"/>
    <row r="1251" s="154" customFormat="true" ht="11.25" hidden="false" customHeight="true" outlineLevel="0" collapsed="false"/>
    <row r="1252" s="86" customFormat="true" ht="30" hidden="false" customHeight="true" outlineLevel="0" collapsed="false"/>
    <row r="1253" s="76" customFormat="true" ht="11.25" hidden="false" customHeight="true" outlineLevel="0" collapsed="false"/>
    <row r="1254" s="54" customFormat="true" ht="11.25" hidden="false" customHeight="true" outlineLevel="0" collapsed="false"/>
    <row r="1255" s="154" customFormat="true" ht="11.25" hidden="false" customHeight="true" outlineLevel="0" collapsed="false"/>
    <row r="1256" s="86" customFormat="true" ht="30" hidden="false" customHeight="true" outlineLevel="0" collapsed="false"/>
    <row r="1257" s="54" customFormat="true" ht="11.25" hidden="false" customHeight="true" outlineLevel="0" collapsed="false"/>
    <row r="1258" s="54" customFormat="true" ht="11.25" hidden="false" customHeight="true" outlineLevel="0" collapsed="false"/>
    <row r="1259" s="54" customFormat="true" ht="11.25" hidden="false" customHeight="true" outlineLevel="0" collapsed="false"/>
    <row r="1260" s="54" customFormat="true" ht="34.5" hidden="false" customHeight="true" outlineLevel="0" collapsed="false"/>
    <row r="1261" s="54" customFormat="true" ht="11.25" hidden="false" customHeight="true" outlineLevel="0" collapsed="false"/>
    <row r="1262" s="54" customFormat="true" ht="80.25" hidden="false" customHeight="true" outlineLevel="0" collapsed="false"/>
    <row r="1263" s="54" customFormat="true" ht="11.25" hidden="false" customHeight="true" outlineLevel="0" collapsed="false"/>
    <row r="1264" s="54" customFormat="true" ht="45.75" hidden="false" customHeight="true" outlineLevel="0" collapsed="false"/>
    <row r="1265" s="54" customFormat="true" ht="11.25" hidden="false" customHeight="true" outlineLevel="0" collapsed="false"/>
    <row r="1266" s="54" customFormat="true" ht="80.25" hidden="false" customHeight="true" outlineLevel="0" collapsed="false"/>
    <row r="1267" s="54" customFormat="true" ht="11.25" hidden="false" customHeight="true" outlineLevel="0" collapsed="false"/>
    <row r="1268" s="54" customFormat="true" ht="69" hidden="false" customHeight="true" outlineLevel="0" collapsed="false"/>
    <row r="1269" s="54" customFormat="true" ht="11.25" hidden="false" customHeight="true" outlineLevel="0" collapsed="false"/>
    <row r="1270" s="54" customFormat="true" ht="22.5" hidden="false" customHeight="true" outlineLevel="0" collapsed="false"/>
    <row r="1271" s="54" customFormat="true" ht="11.25" hidden="false" customHeight="true" outlineLevel="0" collapsed="false"/>
    <row r="1272" s="54" customFormat="true" ht="45.75" hidden="false" customHeight="true" outlineLevel="0" collapsed="false"/>
    <row r="1273" s="54" customFormat="true" ht="11.25" hidden="false" customHeight="true" outlineLevel="0" collapsed="false"/>
    <row r="1274" s="54" customFormat="true" ht="45.75" hidden="false" customHeight="true" outlineLevel="0" collapsed="false"/>
    <row r="1275" s="54" customFormat="true" ht="11.25" hidden="false" customHeight="true" outlineLevel="0" collapsed="false"/>
    <row r="1276" s="54" customFormat="true" ht="160.5" hidden="false" customHeight="true" outlineLevel="0" collapsed="false"/>
    <row r="1277" s="54" customFormat="true" ht="11.25" hidden="false" customHeight="true" outlineLevel="0" collapsed="false"/>
    <row r="1278" s="54" customFormat="true" ht="22.5" hidden="false" customHeight="true" outlineLevel="0" collapsed="false"/>
    <row r="1279" s="54" customFormat="true" ht="11.25" hidden="false" customHeight="true" outlineLevel="0" collapsed="false"/>
    <row r="1280" s="54" customFormat="true" ht="80.25" hidden="false" customHeight="true" outlineLevel="0" collapsed="false"/>
    <row r="1281" s="54" customFormat="true" ht="11.25" hidden="false" customHeight="true" outlineLevel="0" collapsed="false"/>
    <row r="1282" s="54" customFormat="true" ht="57" hidden="false" customHeight="true" outlineLevel="0" collapsed="false"/>
    <row r="1283" s="54" customFormat="true" ht="11.25" hidden="false" customHeight="true" outlineLevel="0" collapsed="false"/>
    <row r="1284" s="54" customFormat="true" ht="69" hidden="false" customHeight="true" outlineLevel="0" collapsed="false"/>
    <row r="1285" s="54" customFormat="true" ht="11.25" hidden="false" customHeight="true" outlineLevel="0" collapsed="false"/>
    <row r="1286" s="54" customFormat="true" ht="80.25" hidden="false" customHeight="true" outlineLevel="0" collapsed="false"/>
    <row r="1287" s="54" customFormat="true" ht="11.25" hidden="false" customHeight="true" outlineLevel="0" collapsed="false"/>
    <row r="1288" s="54" customFormat="true" ht="114.75" hidden="false" customHeight="true" outlineLevel="0" collapsed="false"/>
    <row r="1289" s="54" customFormat="true" ht="11.25" hidden="false" customHeight="true" outlineLevel="0" collapsed="false"/>
    <row r="1290" s="54" customFormat="true" ht="34.5" hidden="false" customHeight="true" outlineLevel="0" collapsed="false"/>
    <row r="1291" s="54" customFormat="true" ht="11.25" hidden="false" customHeight="true" outlineLevel="0" collapsed="false"/>
    <row r="1292" s="54" customFormat="true" ht="34.5" hidden="false" customHeight="true" outlineLevel="0" collapsed="false"/>
    <row r="1293" s="54" customFormat="true" ht="11.25" hidden="false" customHeight="true" outlineLevel="0" collapsed="false"/>
    <row r="1294" s="54" customFormat="true" ht="103.5" hidden="false" customHeight="true" outlineLevel="0" collapsed="false"/>
    <row r="1295" s="54" customFormat="true" ht="11.25" hidden="false" customHeight="true" outlineLevel="0" collapsed="false"/>
    <row r="1296" s="54" customFormat="true" ht="57" hidden="false" customHeight="true" outlineLevel="0" collapsed="false"/>
    <row r="1297" s="54" customFormat="true" ht="11.25" hidden="false" customHeight="true" outlineLevel="0" collapsed="false"/>
    <row r="1298" s="54" customFormat="true" ht="22.5" hidden="false" customHeight="true" outlineLevel="0" collapsed="false"/>
    <row r="1299" s="54" customFormat="true" ht="11.25" hidden="false" customHeight="true" outlineLevel="0" collapsed="false"/>
    <row r="1300" s="54" customFormat="true" ht="45.75" hidden="false" customHeight="true" outlineLevel="0" collapsed="false"/>
    <row r="1301" s="54" customFormat="true" ht="11.25" hidden="false" customHeight="true" outlineLevel="0" collapsed="false"/>
    <row r="1302" s="54" customFormat="true" ht="103.5" hidden="false" customHeight="true" outlineLevel="0" collapsed="false"/>
    <row r="1303" s="54" customFormat="true" ht="11.25" hidden="false" customHeight="true" outlineLevel="0" collapsed="false"/>
    <row r="1304" s="54" customFormat="true" ht="138" hidden="false" customHeight="true" outlineLevel="0" collapsed="false"/>
    <row r="1305" s="54" customFormat="true" ht="11.25" hidden="false" customHeight="true" outlineLevel="0" collapsed="false"/>
    <row r="1306" s="54" customFormat="true" ht="69" hidden="false" customHeight="true" outlineLevel="0" collapsed="false"/>
    <row r="1307" s="54" customFormat="true" ht="11.25" hidden="false" customHeight="true" outlineLevel="0" collapsed="false"/>
    <row r="1308" s="54" customFormat="true" ht="369" hidden="false" customHeight="true" outlineLevel="0" collapsed="false"/>
    <row r="1309" s="54" customFormat="true" ht="11.25" hidden="false" customHeight="true" outlineLevel="0" collapsed="false"/>
    <row r="1310" s="54" customFormat="true" ht="69" hidden="false" customHeight="true" outlineLevel="0" collapsed="false"/>
    <row r="1311" s="54" customFormat="true" ht="11.25" hidden="false" customHeight="true" outlineLevel="0" collapsed="false"/>
    <row r="1312" s="54" customFormat="true" ht="69" hidden="false" customHeight="true" outlineLevel="0" collapsed="false"/>
    <row r="1313" s="54" customFormat="true" ht="11.25" hidden="false" customHeight="true" outlineLevel="0" collapsed="false"/>
    <row r="1314" s="54" customFormat="true" ht="183.75" hidden="false" customHeight="true" outlineLevel="0" collapsed="false"/>
    <row r="1315" s="54" customFormat="true" ht="11.25" hidden="false" customHeight="true" outlineLevel="0" collapsed="false"/>
    <row r="1316" s="54" customFormat="true" ht="57" hidden="false" customHeight="true" outlineLevel="0" collapsed="false"/>
    <row r="1317" s="54" customFormat="true" ht="11.25" hidden="false" customHeight="true" outlineLevel="0" collapsed="false"/>
    <row r="1318" s="54" customFormat="true" ht="45.75" hidden="false" customHeight="true" outlineLevel="0" collapsed="false"/>
    <row r="1319" s="54" customFormat="true" ht="11.25" hidden="false" customHeight="true" outlineLevel="0" collapsed="false"/>
    <row r="1320" s="54" customFormat="true" ht="34.5" hidden="false" customHeight="true" outlineLevel="0" collapsed="false"/>
    <row r="1321" s="54" customFormat="true" ht="11.25" hidden="false" customHeight="true" outlineLevel="0" collapsed="false"/>
    <row r="1322" s="54" customFormat="true" ht="409.5" hidden="false" customHeight="true" outlineLevel="0" collapsed="false"/>
    <row r="1323" s="54" customFormat="true" ht="11.25" hidden="false" customHeight="true" outlineLevel="0" collapsed="false"/>
    <row r="1324" s="54" customFormat="true" ht="22.5" hidden="false" customHeight="true" outlineLevel="0" collapsed="false"/>
    <row r="1325" s="54" customFormat="true" ht="22.5" hidden="false" customHeight="true" outlineLevel="0" collapsed="false"/>
    <row r="1326" s="54" customFormat="true" ht="57" hidden="false" customHeight="true" outlineLevel="0" collapsed="false"/>
    <row r="1327" s="54" customFormat="true" ht="22.5" hidden="false" customHeight="true" outlineLevel="0" collapsed="false"/>
    <row r="1328" s="54" customFormat="true" ht="22.5" hidden="false" customHeight="true" outlineLevel="0" collapsed="false"/>
    <row r="1329" s="54" customFormat="true" ht="45.75" hidden="false" customHeight="true" outlineLevel="0" collapsed="false"/>
    <row r="1330" s="54" customFormat="true" ht="34.5" hidden="false" customHeight="true" outlineLevel="0" collapsed="false"/>
    <row r="1331" s="54" customFormat="true" ht="11.25" hidden="false" customHeight="true" outlineLevel="0" collapsed="false"/>
    <row r="1332" s="54" customFormat="true" ht="69" hidden="false" customHeight="true" outlineLevel="0" collapsed="false"/>
    <row r="1333" s="54" customFormat="true" ht="11.25" hidden="false" customHeight="true" outlineLevel="0" collapsed="false"/>
    <row r="1334" s="54" customFormat="true" ht="45.75" hidden="false" customHeight="true" outlineLevel="0" collapsed="false"/>
    <row r="1335" s="54" customFormat="true" ht="11.25" hidden="false" customHeight="true" outlineLevel="0" collapsed="false"/>
    <row r="1336" s="54" customFormat="true" ht="11.25" hidden="false" customHeight="true" outlineLevel="0" collapsed="false"/>
    <row r="1337" s="54" customFormat="true" ht="11.25" hidden="false" customHeight="true" outlineLevel="0" collapsed="false"/>
    <row r="1338" s="54" customFormat="true" ht="22.5" hidden="false" customHeight="true" outlineLevel="0" collapsed="false"/>
    <row r="1339" s="54" customFormat="true" ht="11.25" hidden="false" customHeight="true" outlineLevel="0" collapsed="false"/>
    <row r="1340" s="54" customFormat="true" ht="11.25" hidden="false" customHeight="true" outlineLevel="0" collapsed="false"/>
    <row r="1341" s="54" customFormat="true" ht="11.25" hidden="false" customHeight="true" outlineLevel="0" collapsed="false"/>
    <row r="1342" s="54" customFormat="true" ht="11.25" hidden="false" customHeight="true" outlineLevel="0" collapsed="false"/>
    <row r="1343" s="54" customFormat="true" ht="11.25" hidden="false" customHeight="true" outlineLevel="0" collapsed="false"/>
    <row r="1344" s="54" customFormat="true" ht="11.25" hidden="false" customHeight="true" outlineLevel="0" collapsed="false"/>
    <row r="1345" s="54" customFormat="true" ht="11.25" hidden="false" customHeight="true" outlineLevel="0" collapsed="false"/>
    <row r="1346" s="54" customFormat="true" ht="11.25" hidden="false" customHeight="true" outlineLevel="0" collapsed="false"/>
    <row r="1347" s="54" customFormat="true" ht="11.25" hidden="false" customHeight="true" outlineLevel="0" collapsed="false"/>
    <row r="1348" s="54" customFormat="true" ht="11.25" hidden="false" customHeight="true" outlineLevel="0" collapsed="false"/>
    <row r="1349" s="86" customFormat="true" ht="30" hidden="false" customHeight="true" outlineLevel="0" collapsed="false"/>
    <row r="1350" s="43" customFormat="true" ht="11.25" hidden="false" customHeight="true" outlineLevel="0" collapsed="false"/>
    <row r="1351" s="54" customFormat="true" ht="22.5" hidden="false" customHeight="true" outlineLevel="0" collapsed="false"/>
    <row r="1352" s="54" customFormat="true" ht="11.25" hidden="false" customHeight="true" outlineLevel="0" collapsed="false"/>
    <row r="1353" s="54" customFormat="true" ht="22.5" hidden="false" customHeight="true" outlineLevel="0" collapsed="false"/>
    <row r="1354" s="54" customFormat="true" ht="11.25" hidden="false" customHeight="true" outlineLevel="0" collapsed="false"/>
    <row r="1355" s="54" customFormat="true" ht="45.75" hidden="false" customHeight="true" outlineLevel="0" collapsed="false"/>
    <row r="1356" s="54" customFormat="true" ht="11.25" hidden="false" customHeight="true" outlineLevel="0" collapsed="false"/>
    <row r="1357" s="54" customFormat="true" ht="22.5" hidden="false" customHeight="true" outlineLevel="0" collapsed="false"/>
    <row r="1358" s="54" customFormat="true" ht="11.25" hidden="false" customHeight="true" outlineLevel="0" collapsed="false"/>
    <row r="1359" s="54" customFormat="true" ht="11.25" hidden="false" customHeight="true" outlineLevel="0" collapsed="false"/>
    <row r="1360" s="154" customFormat="true" ht="11.25" hidden="false" customHeight="true" outlineLevel="0" collapsed="false"/>
    <row r="1361" s="86" customFormat="true" ht="30" hidden="false" customHeight="true" outlineLevel="0" collapsed="false"/>
    <row r="1362" s="43" customFormat="true" ht="11.25" hidden="false" customHeight="true" outlineLevel="0" collapsed="false"/>
    <row r="1363" s="54" customFormat="true" ht="11.25" hidden="false" customHeight="true" outlineLevel="0" collapsed="false"/>
    <row r="1364" s="54" customFormat="true" ht="11.25" hidden="false" customHeight="true" outlineLevel="0" collapsed="false"/>
  </sheetData>
  <sheetProtection algorithmName="SHA-512" hashValue="KC6Rvp0x42HOOgjTo9HT1lMGNWnzNMaWDBfmZajhdc73y1eASBNndoLNoZV4tg3KsAqizkIUwjQWeii6XFOE1g==" saltValue="3R9drjnnwGetpiwyQmJCqA==" spinCount="100000" sheet="true" objects="true" scenarios="true"/>
  <mergeCells count="2">
    <mergeCell ref="E7:G7"/>
    <mergeCell ref="H7:I7"/>
  </mergeCells>
  <conditionalFormatting sqref="D17:E18">
    <cfRule type="expression" priority="2" aboveAverage="0" equalAverage="0" bottom="0" percent="0" rank="0" text="" dxfId="0">
      <formula>#ref!=MIN(#ref!,#ref!,#ref!,#ref!,#ref!,#ref!,#ref!)</formula>
    </cfRule>
    <cfRule type="expression" priority="3" aboveAverage="0" equalAverage="0" bottom="0" percent="0" rank="0" text="" dxfId="1">
      <formula>#ref!=MAX(#ref!,#ref!,#ref!,#ref!,#ref!,#ref!,#ref!)</formula>
    </cfRule>
  </conditionalFormatting>
  <conditionalFormatting sqref="D12:E12 D13 D14:E15">
    <cfRule type="expression" priority="4" aboveAverage="0" equalAverage="0" bottom="0" percent="0" rank="0" text="" dxfId="0">
      <formula>#ref!=MIN(#ref!,#ref!,#ref!,#ref!,#ref!,#ref!,#ref!)</formula>
    </cfRule>
    <cfRule type="expression" priority="5" aboveAverage="0" equalAverage="0" bottom="0" percent="0" rank="0" text="" dxfId="1">
      <formula>#ref!=MAX(#ref!,#ref!,#ref!,#ref!,#ref!,#ref!,#ref!)</formula>
    </cfRule>
  </conditionalFormatting>
  <conditionalFormatting sqref="D26:I26">
    <cfRule type="expression" priority="6" aboveAverage="0" equalAverage="0" bottom="0" percent="0" rank="0" text="" dxfId="0">
      <formula>#ref!=MIN(#ref!,#ref!,#ref!,#ref!,#ref!,#ref!,#ref!)</formula>
    </cfRule>
    <cfRule type="expression" priority="7" aboveAverage="0" equalAverage="0" bottom="0" percent="0" rank="0" text="" dxfId="1">
      <formula>#ref!=MAX(#ref!,#ref!,#ref!,#ref!,#ref!,#ref!,#ref!)</formula>
    </cfRule>
  </conditionalFormatting>
  <conditionalFormatting sqref="D9:I10 F12:I14 F18:I18">
    <cfRule type="expression" priority="8" aboveAverage="0" equalAverage="0" bottom="0" percent="0" rank="0" text="" dxfId="0">
      <formula>#ref!=MIN(#ref!,#ref!,#ref!,#ref!,#ref!,#ref!,#ref!)</formula>
    </cfRule>
    <cfRule type="expression" priority="9" aboveAverage="0" equalAverage="0" bottom="0" percent="0" rank="0" text="" dxfId="1">
      <formula>#ref!=MAX(#ref!,#ref!,#ref!,#ref!,#ref!,#ref!,#ref!)</formula>
    </cfRule>
  </conditionalFormatting>
  <printOptions headings="false" gridLines="false" gridLinesSet="true" horizontalCentered="false" verticalCentered="false"/>
  <pageMargins left="0.39375" right="0.275694444444444" top="0.236111111111111" bottom="0.354166666666667" header="0.511811023622047" footer="0.157638888888889"/>
  <pageSetup paperSize="9" scale="100" fitToWidth="1" fitToHeight="14" pageOrder="downThenOver" orientation="landscape" blackAndWhite="false" draft="false" cellComments="none" horizontalDpi="300" verticalDpi="300" copies="1"/>
  <headerFooter differentFirst="false" differentOddEven="false">
    <oddHeader/>
    <oddFooter>&amp;L© Copyright – EMAAR Development PJSC&amp;CPage &amp;P of &amp;N&amp;RTemplate Ref # ECPM-PP-011_x005F_x000a_&amp;F</oddFooter>
  </headerFooter>
  <rowBreaks count="2" manualBreakCount="2">
    <brk id="28" man="true" max="16383" min="0"/>
    <brk id="316" man="true" max="16383" min="0"/>
  </rowBreaks>
  <drawing r:id="rId1"/>
</worksheet>
</file>

<file path=xl/worksheets/sheet_ptclines.xml><?xml version="1.0" encoding="utf-8"?>
<worksheet xmlns="http://schemas.openxmlformats.org/spreadsheetml/2006/main">
  <sheetPr/>
  <dimension ref="A1:Q940"/>
  <sheetViews>
    <sheetView workbookViewId="0">
      <pane ySplit="1" topLeftCell="A2" activePane="bottomLeft" state="frozen"/>
    </sheetView>
  </sheetViews>
  <sheetFormatPr defaultRowHeight="12"/>
  <cols>
    <col min="1" max="1" width="24" customWidth="1"/>
    <col min="2" max="2" width="24" customWidth="1"/>
    <col min="3" max="3" width="34" customWidth="1"/>
    <col min="4" max="4" width="60" customWidth="1"/>
    <col min="5" max="5" width="30" customWidth="1"/>
    <col min="6" max="6" width="18" customWidth="1"/>
    <col min="7" max="7" width="12" customWidth="1"/>
    <col min="8" max="8" width="20" customWidth="1"/>
    <col min="9" max="9" width="10" customWidth="1"/>
    <col min="10" max="10" width="68" customWidth="1"/>
    <col min="11" max="11" width="12" customWidth="1"/>
    <col min="12" max="12" width="8" customWidth="1"/>
    <col min="13" max="13" width="14" customWidth="1"/>
    <col min="14" max="14" width="20" customWidth="1"/>
    <col min="15" max="15" width="16" customWidth="1"/>
    <col min="16" max="16" width="18" customWidth="1"/>
    <col min="17" max="17" width="40" customWidth="1"/>
  </cols>
  <sheetData>
    <row r="1">
      <c r="A1" t="inlineStr">
        <is>
          <t xml:space="preserve">Status</t>
        </is>
      </c>
      <c r="B1" t="inlineStr">
        <is>
          <t xml:space="preserve">Category</t>
        </is>
      </c>
      <c r="C1" t="inlineStr">
        <is>
          <t xml:space="preserve">Heading</t>
        </is>
      </c>
      <c r="D1" t="inlineStr">
        <is>
          <t xml:space="preserve">Query</t>
        </is>
      </c>
      <c r="E1" t="inlineStr">
        <is>
          <t xml:space="preserve">QS note</t>
        </is>
      </c>
      <c r="F1" t="inlineStr">
        <is>
          <t xml:space="preserve">Scope</t>
        </is>
      </c>
      <c r="G1" t="inlineStr">
        <is>
          <t xml:space="preserve">Raised</t>
        </is>
      </c>
      <c r="H1" t="inlineStr">
        <is>
          <t xml:space="preserve">Reference</t>
        </is>
      </c>
      <c r="I1" t="inlineStr">
        <is>
          <t xml:space="preserve">Item</t>
        </is>
      </c>
      <c r="J1" t="inlineStr">
        <is>
          <t xml:space="preserve">Description</t>
        </is>
      </c>
      <c r="K1" t="inlineStr">
        <is>
          <t xml:space="preserve">Qty</t>
        </is>
      </c>
      <c r="L1" t="inlineStr">
        <is>
          <t xml:space="preserve">Unit</t>
        </is>
      </c>
      <c r="M1" t="inlineStr">
        <is>
          <t xml:space="preserve">Rate</t>
        </is>
      </c>
      <c r="N1" t="inlineStr">
        <is>
          <t xml:space="preserve">Amount as printed</t>
        </is>
      </c>
      <c r="O1" t="inlineStr">
        <is>
          <t xml:space="preserve">Amount (numeric)</t>
        </is>
      </c>
      <c r="P1" t="inlineStr">
        <is>
          <t xml:space="preserve">Source cell</t>
        </is>
      </c>
      <c r="Q1" t="inlineStr">
        <is>
          <t xml:space="preserve">Bidder's response</t>
        </is>
      </c>
    </row>
    <row r="2">
      <c r="A2" t="inlineStr">
        <is>
          <t xml:space="preserve">Candidate — not yet raised</t>
        </is>
      </c>
      <c r="B2" t="inlineStr">
        <is>
          <t xml:space="preserve">Excluded / unpriced</t>
        </is>
      </c>
      <c r="C2" t="inlineStr">
        <is>
          <t xml:space="preserve">Excluded, unpriced items</t>
        </is>
      </c>
      <c r="D2" t="inlineStr">
        <is>
          <t xml:space="preserve">Tenderer should price the below items marked as "excluded, Not Applicable, by others, unpriced etc". Or provide justifications for not pricing.</t>
        </is>
      </c>
      <c r="H2" t="inlineStr">
        <is>
          <t xml:space="preserve">GR1/1-A</t>
        </is>
      </c>
      <c r="I2" t="inlineStr">
        <is>
          <t xml:space="preserve">A</t>
        </is>
      </c>
      <c r="J2" t="inlineStr">
        <is>
          <t xml:space="preserve">GENERAL REQUIREMENTS FOR THE WHOLE OF THE WORKS — Generally — Where any item, clause or sub-clause of the General Requirements has not been priced, it will be deemed that the value of such item, clause or sub-clause is included in the rates for measured items elsewhere in the Bills of Quantities.</t>
        </is>
      </c>
      <c r="L2" t="inlineStr">
        <is>
          <t xml:space="preserve">Item</t>
        </is>
      </c>
      <c r="N2" t="inlineStr">
        <is>
          <t xml:space="preserve">Noted</t>
        </is>
      </c>
      <c r="O2">
        <v>0</v>
      </c>
      <c r="P2" t="inlineStr">
        <is>
          <t xml:space="preserve">GR1!A8</t>
        </is>
      </c>
    </row>
    <row r="3">
      <c r="A3" t="inlineStr">
        <is>
          <t xml:space="preserve">Candidate — not yet raised</t>
        </is>
      </c>
      <c r="B3" t="inlineStr">
        <is>
          <t xml:space="preserve">Excluded / unpriced</t>
        </is>
      </c>
      <c r="C3" t="inlineStr">
        <is>
          <t xml:space="preserve">Excluded, unpriced items</t>
        </is>
      </c>
      <c r="D3" t="inlineStr">
        <is>
          <t xml:space="preserve">Tenderer should price the below items marked as "excluded, Not Applicable, by others, unpriced etc". Or provide justifications for not pricing.</t>
        </is>
      </c>
      <c r="H3" t="inlineStr">
        <is>
          <t xml:space="preserve">GR1/1-B</t>
        </is>
      </c>
      <c r="I3" t="inlineStr">
        <is>
          <t xml:space="preserve">B</t>
        </is>
      </c>
      <c r="J3" t="inlineStr">
        <is>
          <t xml:space="preserve">GENERAL REQUIREMENTS FOR THE WHOLE OF THE WORKS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L3" t="inlineStr">
        <is>
          <t xml:space="preserve">Item</t>
        </is>
      </c>
      <c r="N3" t="inlineStr">
        <is>
          <t xml:space="preserve">Noted</t>
        </is>
      </c>
      <c r="O3">
        <v>0</v>
      </c>
      <c r="P3" t="inlineStr">
        <is>
          <t xml:space="preserve">GR1!A10</t>
        </is>
      </c>
    </row>
    <row r="4">
      <c r="A4" t="inlineStr">
        <is>
          <t xml:space="preserve">Candidate — not yet raised</t>
        </is>
      </c>
      <c r="B4" t="inlineStr">
        <is>
          <t xml:space="preserve">Excluded / unpriced</t>
        </is>
      </c>
      <c r="C4" t="inlineStr">
        <is>
          <t xml:space="preserve">Excluded, unpriced items</t>
        </is>
      </c>
      <c r="D4" t="inlineStr">
        <is>
          <t xml:space="preserve">Tenderer should price the below items marked as "excluded, Not Applicable, by others, unpriced etc". Or provide justifications for not pricing.</t>
        </is>
      </c>
      <c r="H4" t="inlineStr">
        <is>
          <t xml:space="preserve">GR1/1-C</t>
        </is>
      </c>
      <c r="I4" t="inlineStr">
        <is>
          <t xml:space="preserve">C</t>
        </is>
      </c>
      <c r="J4" t="inlineStr">
        <is>
          <t xml:space="preserve">GENERAL REQUIREMENTS FOR THE WHOLE OF THE WORKS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L4" t="inlineStr">
        <is>
          <t xml:space="preserve">Item</t>
        </is>
      </c>
      <c r="N4" t="inlineStr">
        <is>
          <t xml:space="preserve">Noted</t>
        </is>
      </c>
      <c r="O4">
        <v>0</v>
      </c>
      <c r="P4" t="inlineStr">
        <is>
          <t xml:space="preserve">GR1!A12</t>
        </is>
      </c>
    </row>
    <row r="5">
      <c r="A5" t="inlineStr">
        <is>
          <t xml:space="preserve">Candidate — not yet raised</t>
        </is>
      </c>
      <c r="B5" t="inlineStr">
        <is>
          <t xml:space="preserve">Excluded / unpriced</t>
        </is>
      </c>
      <c r="C5" t="inlineStr">
        <is>
          <t xml:space="preserve">Excluded, unpriced items</t>
        </is>
      </c>
      <c r="D5" t="inlineStr">
        <is>
          <t xml:space="preserve">Tenderer should price the below items marked as "excluded, Not Applicable, by others, unpriced etc". Or provide justifications for not pricing.</t>
        </is>
      </c>
      <c r="H5" t="inlineStr">
        <is>
          <t xml:space="preserve">GR1/2-B</t>
        </is>
      </c>
      <c r="I5" t="inlineStr">
        <is>
          <t xml:space="preserve">B</t>
        </is>
      </c>
      <c r="J5"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2  Advance Payment Guarantee</t>
        </is>
      </c>
      <c r="L5" t="inlineStr">
        <is>
          <t xml:space="preserve">Item</t>
        </is>
      </c>
      <c r="N5" t="inlineStr">
        <is>
          <t xml:space="preserve">Included</t>
        </is>
      </c>
      <c r="O5">
        <v>0</v>
      </c>
      <c r="P5" t="inlineStr">
        <is>
          <t xml:space="preserve">GR1!A48</t>
        </is>
      </c>
    </row>
    <row r="6">
      <c r="A6" t="inlineStr">
        <is>
          <t xml:space="preserve">Candidate — not yet raised</t>
        </is>
      </c>
      <c r="B6" t="inlineStr">
        <is>
          <t xml:space="preserve">Excluded / unpriced</t>
        </is>
      </c>
      <c r="C6" t="inlineStr">
        <is>
          <t xml:space="preserve">Excluded, unpriced items</t>
        </is>
      </c>
      <c r="D6" t="inlineStr">
        <is>
          <t xml:space="preserve">Tenderer should price the below items marked as "excluded, Not Applicable, by others, unpriced etc". Or provide justifications for not pricing.</t>
        </is>
      </c>
      <c r="H6" t="inlineStr">
        <is>
          <t xml:space="preserve">GR1/2-C</t>
        </is>
      </c>
      <c r="I6" t="inlineStr">
        <is>
          <t xml:space="preserve">C</t>
        </is>
      </c>
      <c r="J6"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3  Performance Bond</t>
        </is>
      </c>
      <c r="L6" t="inlineStr">
        <is>
          <t xml:space="preserve">Item</t>
        </is>
      </c>
      <c r="N6" t="inlineStr">
        <is>
          <t xml:space="preserve">Included</t>
        </is>
      </c>
      <c r="O6">
        <v>0</v>
      </c>
      <c r="P6" t="inlineStr">
        <is>
          <t xml:space="preserve">GR1!A50</t>
        </is>
      </c>
    </row>
    <row r="7">
      <c r="A7" t="inlineStr">
        <is>
          <t xml:space="preserve">Candidate — not yet raised</t>
        </is>
      </c>
      <c r="B7" t="inlineStr">
        <is>
          <t xml:space="preserve">Excluded / unpriced</t>
        </is>
      </c>
      <c r="C7" t="inlineStr">
        <is>
          <t xml:space="preserve">Excluded, unpriced items</t>
        </is>
      </c>
      <c r="D7" t="inlineStr">
        <is>
          <t xml:space="preserve">Tenderer should price the below items marked as "excluded, Not Applicable, by others, unpriced etc". Or provide justifications for not pricing.</t>
        </is>
      </c>
      <c r="H7" t="inlineStr">
        <is>
          <t xml:space="preserve">GR1/2-E</t>
        </is>
      </c>
      <c r="I7" t="inlineStr">
        <is>
          <t xml:space="preserve">E</t>
        </is>
      </c>
      <c r="J7"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5  Workmen's Compensation Insurance</t>
        </is>
      </c>
      <c r="L7" t="inlineStr">
        <is>
          <t xml:space="preserve">Item</t>
        </is>
      </c>
      <c r="N7" t="inlineStr">
        <is>
          <t xml:space="preserve">Included</t>
        </is>
      </c>
      <c r="O7">
        <v>0</v>
      </c>
      <c r="P7" t="inlineStr">
        <is>
          <t xml:space="preserve">GR1!A54</t>
        </is>
      </c>
    </row>
    <row r="8">
      <c r="A8" t="inlineStr">
        <is>
          <t xml:space="preserve">Candidate — not yet raised</t>
        </is>
      </c>
      <c r="B8" t="inlineStr">
        <is>
          <t xml:space="preserve">Excluded / unpriced</t>
        </is>
      </c>
      <c r="C8" t="inlineStr">
        <is>
          <t xml:space="preserve">Excluded, unpriced items</t>
        </is>
      </c>
      <c r="D8" t="inlineStr">
        <is>
          <t xml:space="preserve">Tenderer should price the below items marked as "excluded, Not Applicable, by others, unpriced etc". Or provide justifications for not pricing.</t>
        </is>
      </c>
      <c r="H8" t="inlineStr">
        <is>
          <t xml:space="preserve">GR1/2-F</t>
        </is>
      </c>
      <c r="I8" t="inlineStr">
        <is>
          <t xml:space="preserve">F</t>
        </is>
      </c>
      <c r="J8"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6  Professional Indemnity insurance</t>
        </is>
      </c>
      <c r="L8" t="inlineStr">
        <is>
          <t xml:space="preserve">Item</t>
        </is>
      </c>
      <c r="N8" t="inlineStr">
        <is>
          <t xml:space="preserve">By Specialist Subcontractor</t>
        </is>
      </c>
      <c r="O8">
        <v>0</v>
      </c>
      <c r="P8" t="inlineStr">
        <is>
          <t xml:space="preserve">GR1!A56</t>
        </is>
      </c>
    </row>
    <row r="9">
      <c r="A9" t="inlineStr">
        <is>
          <t xml:space="preserve">Candidate — not yet raised</t>
        </is>
      </c>
      <c r="B9" t="inlineStr">
        <is>
          <t xml:space="preserve">Excluded / unpriced</t>
        </is>
      </c>
      <c r="C9" t="inlineStr">
        <is>
          <t xml:space="preserve">Excluded, unpriced items</t>
        </is>
      </c>
      <c r="D9" t="inlineStr">
        <is>
          <t xml:space="preserve">Tenderer should price the below items marked as "excluded, Not Applicable, by others, unpriced etc". Or provide justifications for not pricing.</t>
        </is>
      </c>
      <c r="H9" t="inlineStr">
        <is>
          <t xml:space="preserve">GR1/2-H</t>
        </is>
      </c>
      <c r="I9" t="inlineStr">
        <is>
          <t xml:space="preserve">H</t>
        </is>
      </c>
      <c r="J9"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L9" t="inlineStr">
        <is>
          <t xml:space="preserve">Item</t>
        </is>
      </c>
      <c r="N9" t="inlineStr">
        <is>
          <t xml:space="preserve">Included</t>
        </is>
      </c>
      <c r="O9">
        <v>0</v>
      </c>
      <c r="P9" t="inlineStr">
        <is>
          <t xml:space="preserve">GR1!A60</t>
        </is>
      </c>
    </row>
    <row r="10">
      <c r="A10" t="inlineStr">
        <is>
          <t xml:space="preserve">Candidate — not yet raised</t>
        </is>
      </c>
      <c r="B10" t="inlineStr">
        <is>
          <t xml:space="preserve">Excluded / unpriced</t>
        </is>
      </c>
      <c r="C10" t="inlineStr">
        <is>
          <t xml:space="preserve">Excluded, unpriced items</t>
        </is>
      </c>
      <c r="D10" t="inlineStr">
        <is>
          <t xml:space="preserve">Tenderer should price the below items marked as "excluded, Not Applicable, by others, unpriced etc". Or provide justifications for not pricing.</t>
        </is>
      </c>
      <c r="H10" t="inlineStr">
        <is>
          <t xml:space="preserve">GR1/2-J</t>
        </is>
      </c>
      <c r="I10" t="inlineStr">
        <is>
          <t xml:space="preserve">J</t>
        </is>
      </c>
      <c r="J10"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L10" t="inlineStr">
        <is>
          <t xml:space="preserve">Item</t>
        </is>
      </c>
      <c r="N10" t="inlineStr">
        <is>
          <t xml:space="preserve">Included</t>
        </is>
      </c>
      <c r="O10">
        <v>0</v>
      </c>
      <c r="P10" t="inlineStr">
        <is>
          <t xml:space="preserve">GR1!A62</t>
        </is>
      </c>
    </row>
    <row r="11">
      <c r="A11" t="inlineStr">
        <is>
          <t xml:space="preserve">Candidate — not yet raised</t>
        </is>
      </c>
      <c r="B11" t="inlineStr">
        <is>
          <t xml:space="preserve">Excluded / unpriced</t>
        </is>
      </c>
      <c r="C11" t="inlineStr">
        <is>
          <t xml:space="preserve">Excluded, unpriced items</t>
        </is>
      </c>
      <c r="D11" t="inlineStr">
        <is>
          <t xml:space="preserve">Tenderer should price the below items marked as "excluded, Not Applicable, by others, unpriced etc". Or provide justifications for not pricing.</t>
        </is>
      </c>
      <c r="H11" t="inlineStr">
        <is>
          <t xml:space="preserve">GR1/3-A</t>
        </is>
      </c>
      <c r="I11" t="inlineStr">
        <is>
          <t xml:space="preserve">A</t>
        </is>
      </c>
      <c r="J11"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L11" t="inlineStr">
        <is>
          <t xml:space="preserve">Item</t>
        </is>
      </c>
      <c r="N11" t="inlineStr">
        <is>
          <t xml:space="preserve">Nil</t>
        </is>
      </c>
      <c r="O11">
        <v>0</v>
      </c>
      <c r="P11" t="inlineStr">
        <is>
          <t xml:space="preserve">GR1!A89</t>
        </is>
      </c>
    </row>
    <row r="12">
      <c r="A12" t="inlineStr">
        <is>
          <t xml:space="preserve">Candidate — not yet raised</t>
        </is>
      </c>
      <c r="B12" t="inlineStr">
        <is>
          <t xml:space="preserve">Excluded / unpriced</t>
        </is>
      </c>
      <c r="C12" t="inlineStr">
        <is>
          <t xml:space="preserve">Excluded, unpriced items</t>
        </is>
      </c>
      <c r="D12" t="inlineStr">
        <is>
          <t xml:space="preserve">Tenderer should price the below items marked as "excluded, Not Applicable, by others, unpriced etc". Or provide justifications for not pricing.</t>
        </is>
      </c>
      <c r="H12" t="inlineStr">
        <is>
          <t xml:space="preserve">GR1/4-A</t>
        </is>
      </c>
      <c r="I12" t="inlineStr">
        <is>
          <t xml:space="preserve">A</t>
        </is>
      </c>
      <c r="J12"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L12" t="inlineStr">
        <is>
          <t xml:space="preserve">Item</t>
        </is>
      </c>
      <c r="N12" t="inlineStr">
        <is>
          <t xml:space="preserve">Access by Client</t>
        </is>
      </c>
      <c r="O12">
        <v>0</v>
      </c>
      <c r="P12" t="inlineStr">
        <is>
          <t xml:space="preserve">GR1!A139</t>
        </is>
      </c>
    </row>
    <row r="13">
      <c r="A13" t="inlineStr">
        <is>
          <t xml:space="preserve">Candidate — not yet raised</t>
        </is>
      </c>
      <c r="B13" t="inlineStr">
        <is>
          <t xml:space="preserve">Excluded / unpriced</t>
        </is>
      </c>
      <c r="C13" t="inlineStr">
        <is>
          <t xml:space="preserve">Excluded, unpriced items</t>
        </is>
      </c>
      <c r="D13" t="inlineStr">
        <is>
          <t xml:space="preserve">Tenderer should price the below items marked as "excluded, Not Applicable, by others, unpriced etc". Or provide justifications for not pricing.</t>
        </is>
      </c>
      <c r="H13" t="inlineStr">
        <is>
          <t xml:space="preserve">GR1/4-B</t>
        </is>
      </c>
      <c r="I13" t="inlineStr">
        <is>
          <t xml:space="preserve">B</t>
        </is>
      </c>
      <c r="J13"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2 Limitations of working space</t>
        </is>
      </c>
      <c r="L13" t="inlineStr">
        <is>
          <t xml:space="preserve">Item</t>
        </is>
      </c>
      <c r="N13" t="inlineStr">
        <is>
          <t xml:space="preserve">Refer our cover letter</t>
        </is>
      </c>
      <c r="O13">
        <v>0</v>
      </c>
      <c r="P13" t="inlineStr">
        <is>
          <t xml:space="preserve">GR1!A141</t>
        </is>
      </c>
    </row>
    <row r="14">
      <c r="A14" t="inlineStr">
        <is>
          <t xml:space="preserve">Candidate — not yet raised</t>
        </is>
      </c>
      <c r="B14" t="inlineStr">
        <is>
          <t xml:space="preserve">Excluded / unpriced</t>
        </is>
      </c>
      <c r="C14" t="inlineStr">
        <is>
          <t xml:space="preserve">Excluded, unpriced items</t>
        </is>
      </c>
      <c r="D14" t="inlineStr">
        <is>
          <t xml:space="preserve">Tenderer should price the below items marked as "excluded, Not Applicable, by others, unpriced etc". Or provide justifications for not pricing.</t>
        </is>
      </c>
      <c r="H14" t="inlineStr">
        <is>
          <t xml:space="preserve">GR1/4-C</t>
        </is>
      </c>
      <c r="I14" t="inlineStr">
        <is>
          <t xml:space="preserve">C</t>
        </is>
      </c>
      <c r="J14"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3 Limitations of working hours</t>
        </is>
      </c>
      <c r="L14" t="inlineStr">
        <is>
          <t xml:space="preserve">Item</t>
        </is>
      </c>
      <c r="N14" t="inlineStr">
        <is>
          <t xml:space="preserve">Refer our cover letter</t>
        </is>
      </c>
      <c r="O14">
        <v>0</v>
      </c>
      <c r="P14" t="inlineStr">
        <is>
          <t xml:space="preserve">GR1!A143</t>
        </is>
      </c>
    </row>
    <row r="15">
      <c r="A15" t="inlineStr">
        <is>
          <t xml:space="preserve">Candidate — not yet raised</t>
        </is>
      </c>
      <c r="B15" t="inlineStr">
        <is>
          <t xml:space="preserve">Excluded / unpriced</t>
        </is>
      </c>
      <c r="C15" t="inlineStr">
        <is>
          <t xml:space="preserve">Excluded, unpriced items</t>
        </is>
      </c>
      <c r="D15" t="inlineStr">
        <is>
          <t xml:space="preserve">Tenderer should price the below items marked as "excluded, Not Applicable, by others, unpriced etc". Or provide justifications for not pricing.</t>
        </is>
      </c>
      <c r="H15" t="inlineStr">
        <is>
          <t xml:space="preserve">GR1/4-D</t>
        </is>
      </c>
      <c r="I15" t="inlineStr">
        <is>
          <t xml:space="preserve">D</t>
        </is>
      </c>
      <c r="J15"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L15" t="inlineStr">
        <is>
          <t xml:space="preserve">Item</t>
        </is>
      </c>
      <c r="N15" t="inlineStr">
        <is>
          <t xml:space="preserve">Excluded</t>
        </is>
      </c>
      <c r="O15">
        <v>0</v>
      </c>
      <c r="P15" t="inlineStr">
        <is>
          <t xml:space="preserve">GR1!A145</t>
        </is>
      </c>
    </row>
    <row r="16">
      <c r="A16" t="inlineStr">
        <is>
          <t xml:space="preserve">Candidate — not yet raised</t>
        </is>
      </c>
      <c r="B16" t="inlineStr">
        <is>
          <t xml:space="preserve">Excluded / unpriced</t>
        </is>
      </c>
      <c r="C16" t="inlineStr">
        <is>
          <t xml:space="preserve">Excluded, unpriced items</t>
        </is>
      </c>
      <c r="D16" t="inlineStr">
        <is>
          <t xml:space="preserve">Tenderer should price the below items marked as "excluded, Not Applicable, by others, unpriced etc". Or provide justifications for not pricing.</t>
        </is>
      </c>
      <c r="H16" t="inlineStr">
        <is>
          <t xml:space="preserve">GR1/4-E</t>
        </is>
      </c>
      <c r="I16" t="inlineStr">
        <is>
          <t xml:space="preserve">E</t>
        </is>
      </c>
      <c r="J16"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L16" t="inlineStr">
        <is>
          <t xml:space="preserve">Item</t>
        </is>
      </c>
      <c r="N16" t="inlineStr">
        <is>
          <t xml:space="preserve">Included</t>
        </is>
      </c>
      <c r="O16">
        <v>0</v>
      </c>
      <c r="P16" t="inlineStr">
        <is>
          <t xml:space="preserve">GR1!A147</t>
        </is>
      </c>
    </row>
    <row r="17">
      <c r="A17" t="inlineStr">
        <is>
          <t xml:space="preserve">Candidate — not yet raised</t>
        </is>
      </c>
      <c r="B17" t="inlineStr">
        <is>
          <t xml:space="preserve">Excluded / unpriced</t>
        </is>
      </c>
      <c r="C17" t="inlineStr">
        <is>
          <t xml:space="preserve">Excluded, unpriced items</t>
        </is>
      </c>
      <c r="D17" t="inlineStr">
        <is>
          <t xml:space="preserve">Tenderer should price the below items marked as "excluded, Not Applicable, by others, unpriced etc". Or provide justifications for not pricing.</t>
        </is>
      </c>
      <c r="H17" t="inlineStr">
        <is>
          <t xml:space="preserve">GR1/5-A</t>
        </is>
      </c>
      <c r="I17" t="inlineStr">
        <is>
          <t xml:space="preserve">A</t>
        </is>
      </c>
      <c r="J17" t="inlineStr">
        <is>
          <t xml:space="preserve">GENERAL REQUIREMENTS FOR THE WHOLE OF THE WORKS — A4 - Contractor's Administrative Arrangement — A4.1- An item shall be given for contractor's administrative arrangements, which shall include: — 1  Office for the Contract administrators — i.    Establishment</t>
        </is>
      </c>
      <c r="L17" t="inlineStr">
        <is>
          <t xml:space="preserve">Item</t>
        </is>
      </c>
      <c r="N17" t="inlineStr">
        <is>
          <t xml:space="preserve">Included</t>
        </is>
      </c>
      <c r="O17">
        <v>0</v>
      </c>
      <c r="P17" t="inlineStr">
        <is>
          <t xml:space="preserve">GR1!A193</t>
        </is>
      </c>
    </row>
    <row r="18">
      <c r="A18" t="inlineStr">
        <is>
          <t xml:space="preserve">Candidate — not yet raised</t>
        </is>
      </c>
      <c r="B18" t="inlineStr">
        <is>
          <t xml:space="preserve">Excluded / unpriced</t>
        </is>
      </c>
      <c r="C18" t="inlineStr">
        <is>
          <t xml:space="preserve">Excluded, unpriced items</t>
        </is>
      </c>
      <c r="D18" t="inlineStr">
        <is>
          <t xml:space="preserve">Tenderer should price the below items marked as "excluded, Not Applicable, by others, unpriced etc". Or provide justifications for not pricing.</t>
        </is>
      </c>
      <c r="H18" t="inlineStr">
        <is>
          <t xml:space="preserve">GR1/5-B</t>
        </is>
      </c>
      <c r="I18" t="inlineStr">
        <is>
          <t xml:space="preserve">B</t>
        </is>
      </c>
      <c r="J18" t="inlineStr">
        <is>
          <t xml:space="preserve">GENERAL REQUIREMENTS FOR THE WHOLE OF THE WORKS — A4 - Contractor's Administrative Arrangement — A4.1- An item shall be given for contractor's administrative arrangements, which shall include: — 1  Office for the Contract administrators — ii.    Maintenance</t>
        </is>
      </c>
      <c r="L18" t="inlineStr">
        <is>
          <t xml:space="preserve">Item</t>
        </is>
      </c>
      <c r="N18" t="inlineStr">
        <is>
          <t xml:space="preserve">Included</t>
        </is>
      </c>
      <c r="O18">
        <v>0</v>
      </c>
      <c r="P18" t="inlineStr">
        <is>
          <t xml:space="preserve">GR1!A195</t>
        </is>
      </c>
    </row>
    <row r="19">
      <c r="A19" t="inlineStr">
        <is>
          <t xml:space="preserve">Candidate — not yet raised</t>
        </is>
      </c>
      <c r="B19" t="inlineStr">
        <is>
          <t xml:space="preserve">Excluded / unpriced</t>
        </is>
      </c>
      <c r="C19" t="inlineStr">
        <is>
          <t xml:space="preserve">Excluded, unpriced items</t>
        </is>
      </c>
      <c r="D19" t="inlineStr">
        <is>
          <t xml:space="preserve">Tenderer should price the below items marked as "excluded, Not Applicable, by others, unpriced etc". Or provide justifications for not pricing.</t>
        </is>
      </c>
      <c r="H19" t="inlineStr">
        <is>
          <t xml:space="preserve">GR1/5-C</t>
        </is>
      </c>
      <c r="I19" t="inlineStr">
        <is>
          <t xml:space="preserve">C</t>
        </is>
      </c>
      <c r="J19" t="inlineStr">
        <is>
          <t xml:space="preserve">GENERAL REQUIREMENTS FOR THE WHOLE OF THE WORKS — A4 - Contractor's Administrative Arrangement — A4.1- An item shall be given for contractor's administrative arrangements, which shall include: — 1  Office for the Contract administrators — iii.    Removal</t>
        </is>
      </c>
      <c r="L19" t="inlineStr">
        <is>
          <t xml:space="preserve">Item</t>
        </is>
      </c>
      <c r="N19" t="inlineStr">
        <is>
          <t xml:space="preserve">Included</t>
        </is>
      </c>
      <c r="O19">
        <v>0</v>
      </c>
      <c r="P19" t="inlineStr">
        <is>
          <t xml:space="preserve">GR1!A197</t>
        </is>
      </c>
    </row>
    <row r="20">
      <c r="A20" t="inlineStr">
        <is>
          <t xml:space="preserve">Candidate — not yet raised</t>
        </is>
      </c>
      <c r="B20" t="inlineStr">
        <is>
          <t xml:space="preserve">Excluded / unpriced</t>
        </is>
      </c>
      <c r="C20" t="inlineStr">
        <is>
          <t xml:space="preserve">Excluded, unpriced items</t>
        </is>
      </c>
      <c r="D20" t="inlineStr">
        <is>
          <t xml:space="preserve">Tenderer should price the below items marked as "excluded, Not Applicable, by others, unpriced etc". Or provide justifications for not pricing.</t>
        </is>
      </c>
      <c r="H20" t="inlineStr">
        <is>
          <t xml:space="preserve">GR1/5-D</t>
        </is>
      </c>
      <c r="I20" t="inlineStr">
        <is>
          <t xml:space="preserve">D</t>
        </is>
      </c>
      <c r="J20" t="inlineStr">
        <is>
          <t xml:space="preserve">GENERAL REQUIREMENTS FOR THE WHOLE OF THE WORKS — A4 - Contractor's Administrative Arrangement — A4.1- An item shall be given for contractor's administrative arrangements, which shall include: — 1  Office for the Contract administrators — 2  Supervision</t>
        </is>
      </c>
      <c r="L20" t="inlineStr">
        <is>
          <t xml:space="preserve">Item</t>
        </is>
      </c>
      <c r="N20" t="inlineStr">
        <is>
          <t xml:space="preserve">Included</t>
        </is>
      </c>
      <c r="O20">
        <v>0</v>
      </c>
      <c r="P20" t="inlineStr">
        <is>
          <t xml:space="preserve">GR1!A199</t>
        </is>
      </c>
    </row>
    <row r="21">
      <c r="A21" t="inlineStr">
        <is>
          <t xml:space="preserve">Candidate — not yet raised</t>
        </is>
      </c>
      <c r="B21" t="inlineStr">
        <is>
          <t xml:space="preserve">Excluded / unpriced</t>
        </is>
      </c>
      <c r="C21" t="inlineStr">
        <is>
          <t xml:space="preserve">Excluded, unpriced items</t>
        </is>
      </c>
      <c r="D21" t="inlineStr">
        <is>
          <t xml:space="preserve">Tenderer should price the below items marked as "excluded, Not Applicable, by others, unpriced etc". Or provide justifications for not pricing.</t>
        </is>
      </c>
      <c r="H21" t="inlineStr">
        <is>
          <t xml:space="preserve">GR1/5-E</t>
        </is>
      </c>
      <c r="I21" t="inlineStr">
        <is>
          <t xml:space="preserve">E</t>
        </is>
      </c>
      <c r="J21" t="inlineStr">
        <is>
          <t xml:space="preserve">GENERAL REQUIREMENTS FOR THE WHOLE OF THE WORKS — A4 - Contractor's Administrative Arrangement — A4.1- An item shall be given for contractor's administrative arrangements, which shall include: — 1  Office for the Contract administrators — 3  Security</t>
        </is>
      </c>
      <c r="L21" t="inlineStr">
        <is>
          <t xml:space="preserve">Item</t>
        </is>
      </c>
      <c r="N21" t="inlineStr">
        <is>
          <t xml:space="preserve">Included</t>
        </is>
      </c>
      <c r="O21">
        <v>0</v>
      </c>
      <c r="P21" t="inlineStr">
        <is>
          <t xml:space="preserve">GR1!A201</t>
        </is>
      </c>
    </row>
    <row r="22">
      <c r="A22" t="inlineStr">
        <is>
          <t xml:space="preserve">Candidate — not yet raised</t>
        </is>
      </c>
      <c r="B22" t="inlineStr">
        <is>
          <t xml:space="preserve">Excluded / unpriced</t>
        </is>
      </c>
      <c r="C22" t="inlineStr">
        <is>
          <t xml:space="preserve">Excluded, unpriced items</t>
        </is>
      </c>
      <c r="D22" t="inlineStr">
        <is>
          <t xml:space="preserve">Tenderer should price the below items marked as "excluded, Not Applicable, by others, unpriced etc". Or provide justifications for not pricing.</t>
        </is>
      </c>
      <c r="H22" t="inlineStr">
        <is>
          <t xml:space="preserve">GR1/5-F</t>
        </is>
      </c>
      <c r="I22" t="inlineStr">
        <is>
          <t xml:space="preserve">F</t>
        </is>
      </c>
      <c r="J22" t="inlineStr">
        <is>
          <t xml:space="preserve">GENERAL REQUIREMENTS FOR THE WHOLE OF THE WORKS — A4 - Contractor's Administrative Arrangement — A4.1- An item shall be given for contractor's administrative arrangements, which shall include: — 1  Office for the Contract administrators — 4  Safety, health and welfare of workpeople</t>
        </is>
      </c>
      <c r="L22" t="inlineStr">
        <is>
          <t xml:space="preserve">Item</t>
        </is>
      </c>
      <c r="N22" t="inlineStr">
        <is>
          <t xml:space="preserve">Included</t>
        </is>
      </c>
      <c r="O22">
        <v>0</v>
      </c>
      <c r="P22" t="inlineStr">
        <is>
          <t xml:space="preserve">GR1!A203</t>
        </is>
      </c>
    </row>
    <row r="23">
      <c r="A23" t="inlineStr">
        <is>
          <t xml:space="preserve">Candidate — not yet raised</t>
        </is>
      </c>
      <c r="B23" t="inlineStr">
        <is>
          <t xml:space="preserve">Excluded / unpriced</t>
        </is>
      </c>
      <c r="C23" t="inlineStr">
        <is>
          <t xml:space="preserve">Excluded, unpriced items</t>
        </is>
      </c>
      <c r="D23" t="inlineStr">
        <is>
          <t xml:space="preserve">Tenderer should price the below items marked as "excluded, Not Applicable, by others, unpriced etc". Or provide justifications for not pricing.</t>
        </is>
      </c>
      <c r="H23" t="inlineStr">
        <is>
          <t xml:space="preserve">GR1/5-G</t>
        </is>
      </c>
      <c r="I23" t="inlineStr">
        <is>
          <t xml:space="preserve">G</t>
        </is>
      </c>
      <c r="J23" t="inlineStr">
        <is>
          <t xml:space="preserve">GENERAL REQUIREMENTS FOR THE WHOLE OF THE WORKS — A4 - Contractor's Administrative Arrangement — A4.1- An item shall be given for contractor's administrative arrangements, which shall include: — 1  Office for the Contract administrators — 5  Transport of workpeople</t>
        </is>
      </c>
      <c r="L23" t="inlineStr">
        <is>
          <t xml:space="preserve">Item</t>
        </is>
      </c>
      <c r="N23" t="inlineStr">
        <is>
          <t xml:space="preserve">Included</t>
        </is>
      </c>
      <c r="O23">
        <v>0</v>
      </c>
      <c r="P23" t="inlineStr">
        <is>
          <t xml:space="preserve">GR1!A205</t>
        </is>
      </c>
    </row>
    <row r="24">
      <c r="A24" t="inlineStr">
        <is>
          <t xml:space="preserve">Candidate — not yet raised</t>
        </is>
      </c>
      <c r="B24" t="inlineStr">
        <is>
          <t xml:space="preserve">Excluded / unpriced</t>
        </is>
      </c>
      <c r="C24" t="inlineStr">
        <is>
          <t xml:space="preserve">Excluded, unpriced items</t>
        </is>
      </c>
      <c r="D24" t="inlineStr">
        <is>
          <t xml:space="preserve">Tenderer should price the below items marked as "excluded, Not Applicable, by others, unpriced etc". Or provide justifications for not pricing.</t>
        </is>
      </c>
      <c r="H24" t="inlineStr">
        <is>
          <t xml:space="preserve">GR1/6-A</t>
        </is>
      </c>
      <c r="I24" t="inlineStr">
        <is>
          <t xml:space="preserve">A</t>
        </is>
      </c>
      <c r="J24" t="inlineStr">
        <is>
          <t xml:space="preserve">GENERAL REQUIREMENTS FOR THE WHOLE OF THE WORKS — A5 - Constructional Plant — A5.1 An item shall be given for constructional plant, which shall include: — 1  Small plant and tools — i.    Establishment (Fixed Charges)</t>
        </is>
      </c>
      <c r="L24" t="inlineStr">
        <is>
          <t xml:space="preserve">Item</t>
        </is>
      </c>
      <c r="N24" t="inlineStr">
        <is>
          <t xml:space="preserve">Included</t>
        </is>
      </c>
      <c r="O24">
        <v>0</v>
      </c>
      <c r="P24" t="inlineStr">
        <is>
          <t xml:space="preserve">GR1!A243</t>
        </is>
      </c>
    </row>
    <row r="25">
      <c r="A25" t="inlineStr">
        <is>
          <t xml:space="preserve">Candidate — not yet raised</t>
        </is>
      </c>
      <c r="B25" t="inlineStr">
        <is>
          <t xml:space="preserve">Excluded / unpriced</t>
        </is>
      </c>
      <c r="C25" t="inlineStr">
        <is>
          <t xml:space="preserve">Excluded, unpriced items</t>
        </is>
      </c>
      <c r="D25" t="inlineStr">
        <is>
          <t xml:space="preserve">Tenderer should price the below items marked as "excluded, Not Applicable, by others, unpriced etc". Or provide justifications for not pricing.</t>
        </is>
      </c>
      <c r="H25" t="inlineStr">
        <is>
          <t xml:space="preserve">GR1/6-B</t>
        </is>
      </c>
      <c r="I25" t="inlineStr">
        <is>
          <t xml:space="preserve">B</t>
        </is>
      </c>
      <c r="J25" t="inlineStr">
        <is>
          <t xml:space="preserve">GENERAL REQUIREMENTS FOR THE WHOLE OF THE WORKS — A5 - Constructional Plant — A5.1 An item shall be given for constructional plant, which shall include: — 1  Small plant and tools — ii.    Maintenance (Time Related Charges)</t>
        </is>
      </c>
      <c r="L25" t="inlineStr">
        <is>
          <t xml:space="preserve">Item</t>
        </is>
      </c>
      <c r="N25" t="inlineStr">
        <is>
          <t xml:space="preserve">Included</t>
        </is>
      </c>
      <c r="O25">
        <v>0</v>
      </c>
      <c r="P25" t="inlineStr">
        <is>
          <t xml:space="preserve">GR1!A245</t>
        </is>
      </c>
    </row>
    <row r="26">
      <c r="A26" t="inlineStr">
        <is>
          <t xml:space="preserve">Candidate — not yet raised</t>
        </is>
      </c>
      <c r="B26" t="inlineStr">
        <is>
          <t xml:space="preserve">Excluded / unpriced</t>
        </is>
      </c>
      <c r="C26" t="inlineStr">
        <is>
          <t xml:space="preserve">Excluded, unpriced items</t>
        </is>
      </c>
      <c r="D26" t="inlineStr">
        <is>
          <t xml:space="preserve">Tenderer should price the below items marked as "excluded, Not Applicable, by others, unpriced etc". Or provide justifications for not pricing.</t>
        </is>
      </c>
      <c r="H26" t="inlineStr">
        <is>
          <t xml:space="preserve">GR1/6-C</t>
        </is>
      </c>
      <c r="I26" t="inlineStr">
        <is>
          <t xml:space="preserve">C</t>
        </is>
      </c>
      <c r="J26" t="inlineStr">
        <is>
          <t xml:space="preserve">GENERAL REQUIREMENTS FOR THE WHOLE OF THE WORKS — A5 - Constructional Plant — A5.1 An item shall be given for constructional plant, which shall include: — 1  Small plant and tools — iii.    Removal (Fixed Charges)</t>
        </is>
      </c>
      <c r="L26" t="inlineStr">
        <is>
          <t xml:space="preserve">Item</t>
        </is>
      </c>
      <c r="N26" t="inlineStr">
        <is>
          <t xml:space="preserve">Included</t>
        </is>
      </c>
      <c r="O26">
        <v>0</v>
      </c>
      <c r="P26" t="inlineStr">
        <is>
          <t xml:space="preserve">GR1!A247</t>
        </is>
      </c>
    </row>
    <row r="27">
      <c r="A27" t="inlineStr">
        <is>
          <t xml:space="preserve">Candidate — not yet raised</t>
        </is>
      </c>
      <c r="B27" t="inlineStr">
        <is>
          <t xml:space="preserve">Excluded / unpriced</t>
        </is>
      </c>
      <c r="C27" t="inlineStr">
        <is>
          <t xml:space="preserve">Excluded, unpriced items</t>
        </is>
      </c>
      <c r="D27" t="inlineStr">
        <is>
          <t xml:space="preserve">Tenderer should price the below items marked as "excluded, Not Applicable, by others, unpriced etc". Or provide justifications for not pricing.</t>
        </is>
      </c>
      <c r="H27" t="inlineStr">
        <is>
          <t xml:space="preserve">GR1/6-D</t>
        </is>
      </c>
      <c r="I27" t="inlineStr">
        <is>
          <t xml:space="preserve">D</t>
        </is>
      </c>
      <c r="J27" t="inlineStr">
        <is>
          <t xml:space="preserve">GENERAL REQUIREMENTS FOR THE WHOLE OF THE WORKS — A5 - Constructional Plant — A5.1 An item shall be given for constructional plant, which shall include: — 2  Scaffoldings — i.    Establishment (Fixed Charges)</t>
        </is>
      </c>
      <c r="L27" t="inlineStr">
        <is>
          <t xml:space="preserve">Item</t>
        </is>
      </c>
      <c r="N27" t="inlineStr">
        <is>
          <t xml:space="preserve">Included</t>
        </is>
      </c>
      <c r="O27">
        <v>0</v>
      </c>
      <c r="P27" t="inlineStr">
        <is>
          <t xml:space="preserve">GR1!A251</t>
        </is>
      </c>
    </row>
    <row r="28">
      <c r="A28" t="inlineStr">
        <is>
          <t xml:space="preserve">Candidate — not yet raised</t>
        </is>
      </c>
      <c r="B28" t="inlineStr">
        <is>
          <t xml:space="preserve">Excluded / unpriced</t>
        </is>
      </c>
      <c r="C28" t="inlineStr">
        <is>
          <t xml:space="preserve">Excluded, unpriced items</t>
        </is>
      </c>
      <c r="D28" t="inlineStr">
        <is>
          <t xml:space="preserve">Tenderer should price the below items marked as "excluded, Not Applicable, by others, unpriced etc". Or provide justifications for not pricing.</t>
        </is>
      </c>
      <c r="H28" t="inlineStr">
        <is>
          <t xml:space="preserve">GR1/6-E</t>
        </is>
      </c>
      <c r="I28" t="inlineStr">
        <is>
          <t xml:space="preserve">E</t>
        </is>
      </c>
      <c r="J28" t="inlineStr">
        <is>
          <t xml:space="preserve">GENERAL REQUIREMENTS FOR THE WHOLE OF THE WORKS — A5 - Constructional Plant — A5.1 An item shall be given for constructional plant, which shall include: — 2  Scaffoldings — ii.    Maintenance (Time Related Charges)</t>
        </is>
      </c>
      <c r="L28" t="inlineStr">
        <is>
          <t xml:space="preserve">Item</t>
        </is>
      </c>
      <c r="N28" t="inlineStr">
        <is>
          <t xml:space="preserve">Included</t>
        </is>
      </c>
      <c r="O28">
        <v>0</v>
      </c>
      <c r="P28" t="inlineStr">
        <is>
          <t xml:space="preserve">GR1!A253</t>
        </is>
      </c>
    </row>
    <row r="29">
      <c r="A29" t="inlineStr">
        <is>
          <t xml:space="preserve">Candidate — not yet raised</t>
        </is>
      </c>
      <c r="B29" t="inlineStr">
        <is>
          <t xml:space="preserve">Excluded / unpriced</t>
        </is>
      </c>
      <c r="C29" t="inlineStr">
        <is>
          <t xml:space="preserve">Excluded, unpriced items</t>
        </is>
      </c>
      <c r="D29" t="inlineStr">
        <is>
          <t xml:space="preserve">Tenderer should price the below items marked as "excluded, Not Applicable, by others, unpriced etc". Or provide justifications for not pricing.</t>
        </is>
      </c>
      <c r="H29" t="inlineStr">
        <is>
          <t xml:space="preserve">GR1/6-F</t>
        </is>
      </c>
      <c r="I29" t="inlineStr">
        <is>
          <t xml:space="preserve">F</t>
        </is>
      </c>
      <c r="J29" t="inlineStr">
        <is>
          <t xml:space="preserve">GENERAL REQUIREMENTS FOR THE WHOLE OF THE WORKS — A5 - Constructional Plant — A5.1 An item shall be given for constructional plant, which shall include: — 2  Scaffoldings — iii.    Removal (Fixed Charges)</t>
        </is>
      </c>
      <c r="L29" t="inlineStr">
        <is>
          <t xml:space="preserve">Item</t>
        </is>
      </c>
      <c r="N29" t="inlineStr">
        <is>
          <t xml:space="preserve">Included</t>
        </is>
      </c>
      <c r="O29">
        <v>0</v>
      </c>
      <c r="P29" t="inlineStr">
        <is>
          <t xml:space="preserve">GR1!A255</t>
        </is>
      </c>
    </row>
    <row r="30">
      <c r="A30" t="inlineStr">
        <is>
          <t xml:space="preserve">Candidate — not yet raised</t>
        </is>
      </c>
      <c r="B30" t="inlineStr">
        <is>
          <t xml:space="preserve">Excluded / unpriced</t>
        </is>
      </c>
      <c r="C30" t="inlineStr">
        <is>
          <t xml:space="preserve">Excluded, unpriced items</t>
        </is>
      </c>
      <c r="D30" t="inlineStr">
        <is>
          <t xml:space="preserve">Tenderer should price the below items marked as "excluded, Not Applicable, by others, unpriced etc". Or provide justifications for not pricing.</t>
        </is>
      </c>
      <c r="H30" t="inlineStr">
        <is>
          <t xml:space="preserve">GR1/6-G</t>
        </is>
      </c>
      <c r="I30" t="inlineStr">
        <is>
          <t xml:space="preserve">G</t>
        </is>
      </c>
      <c r="J30" t="inlineStr">
        <is>
          <t xml:space="preserve">GENERAL REQUIREMENTS FOR THE WHOLE OF THE WORKS — A5 - Constructional Plant — A5.1 An item shall be given for constructional plant, which shall include: — 3  Cranes and lifting plant — i.    Establishment (Fixed Charges)</t>
        </is>
      </c>
      <c r="L30" t="inlineStr">
        <is>
          <t xml:space="preserve">Item</t>
        </is>
      </c>
      <c r="N30" t="inlineStr">
        <is>
          <t xml:space="preserve">Included</t>
        </is>
      </c>
      <c r="O30">
        <v>0</v>
      </c>
      <c r="P30" t="inlineStr">
        <is>
          <t xml:space="preserve">GR1!A259</t>
        </is>
      </c>
    </row>
    <row r="31">
      <c r="A31" t="inlineStr">
        <is>
          <t xml:space="preserve">Candidate — not yet raised</t>
        </is>
      </c>
      <c r="B31" t="inlineStr">
        <is>
          <t xml:space="preserve">Excluded / unpriced</t>
        </is>
      </c>
      <c r="C31" t="inlineStr">
        <is>
          <t xml:space="preserve">Excluded, unpriced items</t>
        </is>
      </c>
      <c r="D31" t="inlineStr">
        <is>
          <t xml:space="preserve">Tenderer should price the below items marked as "excluded, Not Applicable, by others, unpriced etc". Or provide justifications for not pricing.</t>
        </is>
      </c>
      <c r="H31" t="inlineStr">
        <is>
          <t xml:space="preserve">GR1/6-H</t>
        </is>
      </c>
      <c r="I31" t="inlineStr">
        <is>
          <t xml:space="preserve">H</t>
        </is>
      </c>
      <c r="J31" t="inlineStr">
        <is>
          <t xml:space="preserve">GENERAL REQUIREMENTS FOR THE WHOLE OF THE WORKS — A5 - Constructional Plant — A5.1 An item shall be given for constructional plant, which shall include: — 3  Cranes and lifting plant — ii.    Maintenance (Time Related Charges)</t>
        </is>
      </c>
      <c r="L31" t="inlineStr">
        <is>
          <t xml:space="preserve">Item</t>
        </is>
      </c>
      <c r="N31" t="inlineStr">
        <is>
          <t xml:space="preserve">Included</t>
        </is>
      </c>
      <c r="O31">
        <v>0</v>
      </c>
      <c r="P31" t="inlineStr">
        <is>
          <t xml:space="preserve">GR1!A261</t>
        </is>
      </c>
    </row>
    <row r="32">
      <c r="A32" t="inlineStr">
        <is>
          <t xml:space="preserve">Candidate — not yet raised</t>
        </is>
      </c>
      <c r="B32" t="inlineStr">
        <is>
          <t xml:space="preserve">Excluded / unpriced</t>
        </is>
      </c>
      <c r="C32" t="inlineStr">
        <is>
          <t xml:space="preserve">Excluded, unpriced items</t>
        </is>
      </c>
      <c r="D32" t="inlineStr">
        <is>
          <t xml:space="preserve">Tenderer should price the below items marked as "excluded, Not Applicable, by others, unpriced etc". Or provide justifications for not pricing.</t>
        </is>
      </c>
      <c r="H32" t="inlineStr">
        <is>
          <t xml:space="preserve">GR1/6-J</t>
        </is>
      </c>
      <c r="I32" t="inlineStr">
        <is>
          <t xml:space="preserve">J</t>
        </is>
      </c>
      <c r="J32" t="inlineStr">
        <is>
          <t xml:space="preserve">GENERAL REQUIREMENTS FOR THE WHOLE OF THE WORKS — A5 - Constructional Plant — A5.1 An item shall be given for constructional plant, which shall include: — 3  Cranes and lifting plant — iii.    Removal (Fixed Charges)</t>
        </is>
      </c>
      <c r="L32" t="inlineStr">
        <is>
          <t xml:space="preserve">Item</t>
        </is>
      </c>
      <c r="N32" t="inlineStr">
        <is>
          <t xml:space="preserve">Included</t>
        </is>
      </c>
      <c r="O32">
        <v>0</v>
      </c>
      <c r="P32" t="inlineStr">
        <is>
          <t xml:space="preserve">GR1!A263</t>
        </is>
      </c>
    </row>
    <row r="33">
      <c r="A33" t="inlineStr">
        <is>
          <t xml:space="preserve">Candidate — not yet raised</t>
        </is>
      </c>
      <c r="B33" t="inlineStr">
        <is>
          <t xml:space="preserve">Excluded / unpriced</t>
        </is>
      </c>
      <c r="C33" t="inlineStr">
        <is>
          <t xml:space="preserve">Excluded, unpriced items</t>
        </is>
      </c>
      <c r="D33" t="inlineStr">
        <is>
          <t xml:space="preserve">Tenderer should price the below items marked as "excluded, Not Applicable, by others, unpriced etc". Or provide justifications for not pricing.</t>
        </is>
      </c>
      <c r="H33" t="inlineStr">
        <is>
          <t xml:space="preserve">GR1/6-K</t>
        </is>
      </c>
      <c r="I33" t="inlineStr">
        <is>
          <t xml:space="preserve">K</t>
        </is>
      </c>
      <c r="J33" t="inlineStr">
        <is>
          <t xml:space="preserve">GENERAL REQUIREMENTS FOR THE WHOLE OF THE WORKS — A5 - Constructional Plant — A5.1 An item shall be given for constructional plant, which shall include: — 4  Plant required for specific trades — i.    Establishment (Fixed Charges)</t>
        </is>
      </c>
      <c r="L33" t="inlineStr">
        <is>
          <t xml:space="preserve">Item</t>
        </is>
      </c>
      <c r="N33" t="inlineStr">
        <is>
          <t xml:space="preserve">Included</t>
        </is>
      </c>
      <c r="O33">
        <v>0</v>
      </c>
      <c r="P33" t="inlineStr">
        <is>
          <t xml:space="preserve">GR1!A267</t>
        </is>
      </c>
    </row>
    <row r="34">
      <c r="A34" t="inlineStr">
        <is>
          <t xml:space="preserve">Candidate — not yet raised</t>
        </is>
      </c>
      <c r="B34" t="inlineStr">
        <is>
          <t xml:space="preserve">Excluded / unpriced</t>
        </is>
      </c>
      <c r="C34" t="inlineStr">
        <is>
          <t xml:space="preserve">Excluded, unpriced items</t>
        </is>
      </c>
      <c r="D34" t="inlineStr">
        <is>
          <t xml:space="preserve">Tenderer should price the below items marked as "excluded, Not Applicable, by others, unpriced etc". Or provide justifications for not pricing.</t>
        </is>
      </c>
      <c r="H34" t="inlineStr">
        <is>
          <t xml:space="preserve">GR1/6-L</t>
        </is>
      </c>
      <c r="I34" t="inlineStr">
        <is>
          <t xml:space="preserve">L</t>
        </is>
      </c>
      <c r="J34" t="inlineStr">
        <is>
          <t xml:space="preserve">GENERAL REQUIREMENTS FOR THE WHOLE OF THE WORKS — A5 - Constructional Plant — A5.1 An item shall be given for constructional plant, which shall include: — 4  Plant required for specific trades — ii.    Maintenance (Time Related Charges)</t>
        </is>
      </c>
      <c r="L34" t="inlineStr">
        <is>
          <t xml:space="preserve">Item</t>
        </is>
      </c>
      <c r="N34" t="inlineStr">
        <is>
          <t xml:space="preserve">Included</t>
        </is>
      </c>
      <c r="O34">
        <v>0</v>
      </c>
      <c r="P34" t="inlineStr">
        <is>
          <t xml:space="preserve">GR1!A269</t>
        </is>
      </c>
    </row>
    <row r="35">
      <c r="A35" t="inlineStr">
        <is>
          <t xml:space="preserve">Candidate — not yet raised</t>
        </is>
      </c>
      <c r="B35" t="inlineStr">
        <is>
          <t xml:space="preserve">Excluded / unpriced</t>
        </is>
      </c>
      <c r="C35" t="inlineStr">
        <is>
          <t xml:space="preserve">Excluded, unpriced items</t>
        </is>
      </c>
      <c r="D35" t="inlineStr">
        <is>
          <t xml:space="preserve">Tenderer should price the below items marked as "excluded, Not Applicable, by others, unpriced etc". Or provide justifications for not pricing.</t>
        </is>
      </c>
      <c r="H35" t="inlineStr">
        <is>
          <t xml:space="preserve">GR1/6-M</t>
        </is>
      </c>
      <c r="I35" t="inlineStr">
        <is>
          <t xml:space="preserve">M</t>
        </is>
      </c>
      <c r="J35" t="inlineStr">
        <is>
          <t xml:space="preserve">GENERAL REQUIREMENTS FOR THE WHOLE OF THE WORKS — A5 - Constructional Plant — A5.1 An item shall be given for constructional plant, which shall include: — 4  Plant required for specific trades — iii.    Removal (Fixed Charges)</t>
        </is>
      </c>
      <c r="L35" t="inlineStr">
        <is>
          <t xml:space="preserve">Item</t>
        </is>
      </c>
      <c r="N35" t="inlineStr">
        <is>
          <t xml:space="preserve">Included</t>
        </is>
      </c>
      <c r="O35">
        <v>0</v>
      </c>
      <c r="P35" t="inlineStr">
        <is>
          <t xml:space="preserve">GR1!A271</t>
        </is>
      </c>
    </row>
    <row r="36">
      <c r="A36" t="inlineStr">
        <is>
          <t xml:space="preserve">Candidate — not yet raised</t>
        </is>
      </c>
      <c r="B36" t="inlineStr">
        <is>
          <t xml:space="preserve">Excluded / unpriced</t>
        </is>
      </c>
      <c r="C36" t="inlineStr">
        <is>
          <t xml:space="preserve">Excluded, unpriced items</t>
        </is>
      </c>
      <c r="D36" t="inlineStr">
        <is>
          <t xml:space="preserve">Tenderer should price the below items marked as "excluded, Not Applicable, by others, unpriced etc". Or provide justifications for not pricing.</t>
        </is>
      </c>
      <c r="H36" t="inlineStr">
        <is>
          <t xml:space="preserve">GR1/6-N</t>
        </is>
      </c>
      <c r="I36" t="inlineStr">
        <is>
          <t xml:space="preserve">N</t>
        </is>
      </c>
      <c r="J36" t="inlineStr">
        <is>
          <t xml:space="preserve">GENERAL REQUIREMENTS FOR THE WHOLE OF THE WORKS — A5 - Constructional Plant — A5.1 An item shall be given for constructional plant, which shall include: — 5  Site Transport — i.    Establishment (Fixed Charges)</t>
        </is>
      </c>
      <c r="L36" t="inlineStr">
        <is>
          <t xml:space="preserve">Item</t>
        </is>
      </c>
      <c r="N36" t="inlineStr">
        <is>
          <t xml:space="preserve">Included</t>
        </is>
      </c>
      <c r="O36">
        <v>0</v>
      </c>
      <c r="P36" t="inlineStr">
        <is>
          <t xml:space="preserve">GR1!A275</t>
        </is>
      </c>
    </row>
    <row r="37">
      <c r="A37" t="inlineStr">
        <is>
          <t xml:space="preserve">Candidate — not yet raised</t>
        </is>
      </c>
      <c r="B37" t="inlineStr">
        <is>
          <t xml:space="preserve">Excluded / unpriced</t>
        </is>
      </c>
      <c r="C37" t="inlineStr">
        <is>
          <t xml:space="preserve">Excluded, unpriced items</t>
        </is>
      </c>
      <c r="D37" t="inlineStr">
        <is>
          <t xml:space="preserve">Tenderer should price the below items marked as "excluded, Not Applicable, by others, unpriced etc". Or provide justifications for not pricing.</t>
        </is>
      </c>
      <c r="H37" t="inlineStr">
        <is>
          <t xml:space="preserve">GR1/6-P</t>
        </is>
      </c>
      <c r="I37" t="inlineStr">
        <is>
          <t xml:space="preserve">P</t>
        </is>
      </c>
      <c r="J37" t="inlineStr">
        <is>
          <t xml:space="preserve">GENERAL REQUIREMENTS FOR THE WHOLE OF THE WORKS — A5 - Constructional Plant — A5.1 An item shall be given for constructional plant, which shall include: — 5  Site Transport — ii.    Maintenance (Time Related Charges)</t>
        </is>
      </c>
      <c r="L37" t="inlineStr">
        <is>
          <t xml:space="preserve">Item</t>
        </is>
      </c>
      <c r="N37" t="inlineStr">
        <is>
          <t xml:space="preserve">Included</t>
        </is>
      </c>
      <c r="O37">
        <v>0</v>
      </c>
      <c r="P37" t="inlineStr">
        <is>
          <t xml:space="preserve">GR1!A277</t>
        </is>
      </c>
    </row>
    <row r="38">
      <c r="A38" t="inlineStr">
        <is>
          <t xml:space="preserve">Candidate — not yet raised</t>
        </is>
      </c>
      <c r="B38" t="inlineStr">
        <is>
          <t xml:space="preserve">Excluded / unpriced</t>
        </is>
      </c>
      <c r="C38" t="inlineStr">
        <is>
          <t xml:space="preserve">Excluded, unpriced items</t>
        </is>
      </c>
      <c r="D38" t="inlineStr">
        <is>
          <t xml:space="preserve">Tenderer should price the below items marked as "excluded, Not Applicable, by others, unpriced etc". Or provide justifications for not pricing.</t>
        </is>
      </c>
      <c r="H38" t="inlineStr">
        <is>
          <t xml:space="preserve">GR1/6-Q</t>
        </is>
      </c>
      <c r="I38" t="inlineStr">
        <is>
          <t xml:space="preserve">Q</t>
        </is>
      </c>
      <c r="J38" t="inlineStr">
        <is>
          <t xml:space="preserve">GENERAL REQUIREMENTS FOR THE WHOLE OF THE WORKS — A5 - Constructional Plant — A5.1 An item shall be given for constructional plant, which shall include: — 5  Site Transport — iii.    Removal (Fixed Charges)</t>
        </is>
      </c>
      <c r="L38" t="inlineStr">
        <is>
          <t xml:space="preserve">Item</t>
        </is>
      </c>
      <c r="N38" t="inlineStr">
        <is>
          <t xml:space="preserve">Included</t>
        </is>
      </c>
      <c r="O38">
        <v>0</v>
      </c>
      <c r="P38" t="inlineStr">
        <is>
          <t xml:space="preserve">GR1!A279</t>
        </is>
      </c>
    </row>
    <row r="39">
      <c r="A39" t="inlineStr">
        <is>
          <t xml:space="preserve">Candidate — not yet raised</t>
        </is>
      </c>
      <c r="B39" t="inlineStr">
        <is>
          <t xml:space="preserve">Excluded / unpriced</t>
        </is>
      </c>
      <c r="C39" t="inlineStr">
        <is>
          <t xml:space="preserve">Excluded, unpriced items</t>
        </is>
      </c>
      <c r="D39" t="inlineStr">
        <is>
          <t xml:space="preserve">Tenderer should price the below items marked as "excluded, Not Applicable, by others, unpriced etc". Or provide justifications for not pricing.</t>
        </is>
      </c>
      <c r="H39" t="inlineStr">
        <is>
          <t xml:space="preserve">GR1/6-R</t>
        </is>
      </c>
      <c r="I39" t="inlineStr">
        <is>
          <t xml:space="preserve">R</t>
        </is>
      </c>
      <c r="J39" t="inlineStr">
        <is>
          <t xml:space="preserve">GENERAL REQUIREMENTS FOR THE WHOLE OF THE WORKS — A5 - Constructional Plant — A5.1 An item shall be given for constructional plant, which shall include: — 5  Site Transport — 6  Other plant not listed above but necessary for the completion of the Works</t>
        </is>
      </c>
      <c r="L39" t="inlineStr">
        <is>
          <t xml:space="preserve">Item</t>
        </is>
      </c>
      <c r="N39" t="inlineStr">
        <is>
          <t xml:space="preserve">Included</t>
        </is>
      </c>
      <c r="O39">
        <v>0</v>
      </c>
      <c r="P39" t="inlineStr">
        <is>
          <t xml:space="preserve">GR1!A281</t>
        </is>
      </c>
    </row>
    <row r="40">
      <c r="A40" t="inlineStr">
        <is>
          <t xml:space="preserve">Candidate — not yet raised</t>
        </is>
      </c>
      <c r="B40" t="inlineStr">
        <is>
          <t xml:space="preserve">Excluded / unpriced</t>
        </is>
      </c>
      <c r="C40" t="inlineStr">
        <is>
          <t xml:space="preserve">Excluded, unpriced items</t>
        </is>
      </c>
      <c r="D40" t="inlineStr">
        <is>
          <t xml:space="preserve">Tenderer should price the below items marked as "excluded, Not Applicable, by others, unpriced etc". Or provide justifications for not pricing.</t>
        </is>
      </c>
      <c r="H40" t="inlineStr">
        <is>
          <t xml:space="preserve">GR1/7-A</t>
        </is>
      </c>
      <c r="I40" t="inlineStr">
        <is>
          <t xml:space="preserve">A</t>
        </is>
      </c>
      <c r="J40"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L40" t="inlineStr">
        <is>
          <t xml:space="preserve">Item</t>
        </is>
      </c>
      <c r="N40" t="inlineStr">
        <is>
          <t xml:space="preserve">Included</t>
        </is>
      </c>
      <c r="O40">
        <v>0</v>
      </c>
      <c r="P40" t="inlineStr">
        <is>
          <t xml:space="preserve">GR1!A294</t>
        </is>
      </c>
    </row>
    <row r="41">
      <c r="A41" t="inlineStr">
        <is>
          <t xml:space="preserve">Candidate — not yet raised</t>
        </is>
      </c>
      <c r="B41" t="inlineStr">
        <is>
          <t xml:space="preserve">Excluded / unpriced</t>
        </is>
      </c>
      <c r="C41" t="inlineStr">
        <is>
          <t xml:space="preserve">Excluded, unpriced items</t>
        </is>
      </c>
      <c r="D41" t="inlineStr">
        <is>
          <t xml:space="preserve">Tenderer should price the below items marked as "excluded, Not Applicable, by others, unpriced etc". Or provide justifications for not pricing.</t>
        </is>
      </c>
      <c r="H41" t="inlineStr">
        <is>
          <t xml:space="preserve">GR1/7-B</t>
        </is>
      </c>
      <c r="I41" t="inlineStr">
        <is>
          <t xml:space="preserve">B</t>
        </is>
      </c>
      <c r="J41"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L41" t="inlineStr">
        <is>
          <t xml:space="preserve">Item</t>
        </is>
      </c>
      <c r="N41" t="inlineStr">
        <is>
          <t xml:space="preserve">Included</t>
        </is>
      </c>
      <c r="O41">
        <v>0</v>
      </c>
      <c r="P41" t="inlineStr">
        <is>
          <t xml:space="preserve">GR1!A296</t>
        </is>
      </c>
    </row>
    <row r="42">
      <c r="A42" t="inlineStr">
        <is>
          <t xml:space="preserve">Candidate — not yet raised</t>
        </is>
      </c>
      <c r="B42" t="inlineStr">
        <is>
          <t xml:space="preserve">Excluded / unpriced</t>
        </is>
      </c>
      <c r="C42" t="inlineStr">
        <is>
          <t xml:space="preserve">Excluded, unpriced items</t>
        </is>
      </c>
      <c r="D42" t="inlineStr">
        <is>
          <t xml:space="preserve">Tenderer should price the below items marked as "excluded, Not Applicable, by others, unpriced etc". Or provide justifications for not pricing.</t>
        </is>
      </c>
      <c r="H42" t="inlineStr">
        <is>
          <t xml:space="preserve">GR1/7-C</t>
        </is>
      </c>
      <c r="I42" t="inlineStr">
        <is>
          <t xml:space="preserve">C</t>
        </is>
      </c>
      <c r="J42"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L42" t="inlineStr">
        <is>
          <t xml:space="preserve">Item</t>
        </is>
      </c>
      <c r="N42" t="inlineStr">
        <is>
          <t xml:space="preserve">Included</t>
        </is>
      </c>
      <c r="O42">
        <v>0</v>
      </c>
      <c r="P42" t="inlineStr">
        <is>
          <t xml:space="preserve">GR1!A298</t>
        </is>
      </c>
    </row>
    <row r="43">
      <c r="A43" t="inlineStr">
        <is>
          <t xml:space="preserve">Candidate — not yet raised</t>
        </is>
      </c>
      <c r="B43" t="inlineStr">
        <is>
          <t xml:space="preserve">Excluded / unpriced</t>
        </is>
      </c>
      <c r="C43" t="inlineStr">
        <is>
          <t xml:space="preserve">Excluded, unpriced items</t>
        </is>
      </c>
      <c r="D43" t="inlineStr">
        <is>
          <t xml:space="preserve">Tenderer should price the below items marked as "excluded, Not Applicable, by others, unpriced etc". Or provide justifications for not pricing.</t>
        </is>
      </c>
      <c r="H43" t="inlineStr">
        <is>
          <t xml:space="preserve">GR1/7-D</t>
        </is>
      </c>
      <c r="I43" t="inlineStr">
        <is>
          <t xml:space="preserve">D</t>
        </is>
      </c>
      <c r="J43" t="inlineStr">
        <is>
          <t xml:space="preserve">GENERAL REQUIREMENTS FOR THE WHOLE OF THE WORKS — 2 - Telephones, including costs of calls — i.    Establishment (Fixed Charges)</t>
        </is>
      </c>
      <c r="L43" t="inlineStr">
        <is>
          <t xml:space="preserve">Item</t>
        </is>
      </c>
      <c r="N43" t="inlineStr">
        <is>
          <t xml:space="preserve">Included</t>
        </is>
      </c>
      <c r="O43">
        <v>0</v>
      </c>
      <c r="P43" t="inlineStr">
        <is>
          <t xml:space="preserve">GR1!A302</t>
        </is>
      </c>
    </row>
    <row r="44">
      <c r="A44" t="inlineStr">
        <is>
          <t xml:space="preserve">Candidate — not yet raised</t>
        </is>
      </c>
      <c r="B44" t="inlineStr">
        <is>
          <t xml:space="preserve">Excluded / unpriced</t>
        </is>
      </c>
      <c r="C44" t="inlineStr">
        <is>
          <t xml:space="preserve">Excluded, unpriced items</t>
        </is>
      </c>
      <c r="D44" t="inlineStr">
        <is>
          <t xml:space="preserve">Tenderer should price the below items marked as "excluded, Not Applicable, by others, unpriced etc". Or provide justifications for not pricing.</t>
        </is>
      </c>
      <c r="H44" t="inlineStr">
        <is>
          <t xml:space="preserve">GR1/7-E</t>
        </is>
      </c>
      <c r="I44" t="inlineStr">
        <is>
          <t xml:space="preserve">E</t>
        </is>
      </c>
      <c r="J44" t="inlineStr">
        <is>
          <t xml:space="preserve">GENERAL REQUIREMENTS FOR THE WHOLE OF THE WORKS — 2 - Telephones, including costs of calls — ii.    Maintenance (Time Related Charges)</t>
        </is>
      </c>
      <c r="L44" t="inlineStr">
        <is>
          <t xml:space="preserve">Item</t>
        </is>
      </c>
      <c r="N44" t="inlineStr">
        <is>
          <t xml:space="preserve">Included</t>
        </is>
      </c>
      <c r="O44">
        <v>0</v>
      </c>
      <c r="P44" t="inlineStr">
        <is>
          <t xml:space="preserve">GR1!A304</t>
        </is>
      </c>
    </row>
    <row r="45">
      <c r="A45" t="inlineStr">
        <is>
          <t xml:space="preserve">Candidate — not yet raised</t>
        </is>
      </c>
      <c r="B45" t="inlineStr">
        <is>
          <t xml:space="preserve">Excluded / unpriced</t>
        </is>
      </c>
      <c r="C45" t="inlineStr">
        <is>
          <t xml:space="preserve">Excluded, unpriced items</t>
        </is>
      </c>
      <c r="D45" t="inlineStr">
        <is>
          <t xml:space="preserve">Tenderer should price the below items marked as "excluded, Not Applicable, by others, unpriced etc". Or provide justifications for not pricing.</t>
        </is>
      </c>
      <c r="H45" t="inlineStr">
        <is>
          <t xml:space="preserve">GR1/7-F</t>
        </is>
      </c>
      <c r="I45" t="inlineStr">
        <is>
          <t xml:space="preserve">F</t>
        </is>
      </c>
      <c r="J45" t="inlineStr">
        <is>
          <t xml:space="preserve">GENERAL REQUIREMENTS FOR THE WHOLE OF THE WORKS — 2 - Telephones, including costs of calls — iii.    Removal (Fixed Charges)</t>
        </is>
      </c>
      <c r="L45" t="inlineStr">
        <is>
          <t xml:space="preserve">Item</t>
        </is>
      </c>
      <c r="N45" t="inlineStr">
        <is>
          <t xml:space="preserve">Included</t>
        </is>
      </c>
      <c r="O45">
        <v>0</v>
      </c>
      <c r="P45" t="inlineStr">
        <is>
          <t xml:space="preserve">GR1!A306</t>
        </is>
      </c>
    </row>
    <row r="46">
      <c r="A46" t="inlineStr">
        <is>
          <t xml:space="preserve">Candidate — not yet raised</t>
        </is>
      </c>
      <c r="B46" t="inlineStr">
        <is>
          <t xml:space="preserve">Excluded / unpriced</t>
        </is>
      </c>
      <c r="C46" t="inlineStr">
        <is>
          <t xml:space="preserve">Excluded, unpriced items</t>
        </is>
      </c>
      <c r="D46" t="inlineStr">
        <is>
          <t xml:space="preserve">Tenderer should price the below items marked as "excluded, Not Applicable, by others, unpriced etc". Or provide justifications for not pricing.</t>
        </is>
      </c>
      <c r="H46" t="inlineStr">
        <is>
          <t xml:space="preserve">GR1/7-G</t>
        </is>
      </c>
      <c r="I46" t="inlineStr">
        <is>
          <t xml:space="preserve">G</t>
        </is>
      </c>
      <c r="J46" t="inlineStr">
        <is>
          <t xml:space="preserve">GENERAL REQUIREMENTS FOR THE WHOLE OF THE WORKS — 2 - Telephones, including costs of calls — 3 - Attendance of staff (for example, drivers, laboratory assistants)</t>
        </is>
      </c>
      <c r="L46" t="inlineStr">
        <is>
          <t xml:space="preserve">Item</t>
        </is>
      </c>
      <c r="N46" t="inlineStr">
        <is>
          <t xml:space="preserve">Included</t>
        </is>
      </c>
      <c r="O46">
        <v>0</v>
      </c>
      <c r="P46" t="inlineStr">
        <is>
          <t xml:space="preserve">GR1!A308</t>
        </is>
      </c>
    </row>
    <row r="47">
      <c r="A47" t="inlineStr">
        <is>
          <t xml:space="preserve">Candidate — not yet raised</t>
        </is>
      </c>
      <c r="B47" t="inlineStr">
        <is>
          <t xml:space="preserve">Excluded / unpriced</t>
        </is>
      </c>
      <c r="C47" t="inlineStr">
        <is>
          <t xml:space="preserve">Excluded, unpriced items</t>
        </is>
      </c>
      <c r="D47" t="inlineStr">
        <is>
          <t xml:space="preserve">Tenderer should price the below items marked as "excluded, Not Applicable, by others, unpriced etc". Or provide justifications for not pricing.</t>
        </is>
      </c>
      <c r="H47" t="inlineStr">
        <is>
          <t xml:space="preserve">GR1/7-H</t>
        </is>
      </c>
      <c r="I47" t="inlineStr">
        <is>
          <t xml:space="preserve">H</t>
        </is>
      </c>
      <c r="J47" t="inlineStr">
        <is>
          <t xml:space="preserve">GENERAL REQUIREMENTS FOR THE WHOLE OF THE WORKS — 4 - Equipment (for example surveying equipment, laboratory equipment) — i.    Establishment (Fixed Charges)</t>
        </is>
      </c>
      <c r="L47" t="inlineStr">
        <is>
          <t xml:space="preserve">Item</t>
        </is>
      </c>
      <c r="N47" t="inlineStr">
        <is>
          <t xml:space="preserve">Included</t>
        </is>
      </c>
      <c r="O47">
        <v>0</v>
      </c>
      <c r="P47" t="inlineStr">
        <is>
          <t xml:space="preserve">GR1!A312</t>
        </is>
      </c>
    </row>
    <row r="48">
      <c r="A48" t="inlineStr">
        <is>
          <t xml:space="preserve">Candidate — not yet raised</t>
        </is>
      </c>
      <c r="B48" t="inlineStr">
        <is>
          <t xml:space="preserve">Excluded / unpriced</t>
        </is>
      </c>
      <c r="C48" t="inlineStr">
        <is>
          <t xml:space="preserve">Excluded, unpriced items</t>
        </is>
      </c>
      <c r="D48" t="inlineStr">
        <is>
          <t xml:space="preserve">Tenderer should price the below items marked as "excluded, Not Applicable, by others, unpriced etc". Or provide justifications for not pricing.</t>
        </is>
      </c>
      <c r="H48" t="inlineStr">
        <is>
          <t xml:space="preserve">GR1/7-J</t>
        </is>
      </c>
      <c r="I48" t="inlineStr">
        <is>
          <t xml:space="preserve">J</t>
        </is>
      </c>
      <c r="J48" t="inlineStr">
        <is>
          <t xml:space="preserve">GENERAL REQUIREMENTS FOR THE WHOLE OF THE WORKS — 4 - Equipment (for example surveying equipment, laboratory equipment) — ii.    Maintenance (Time Related Charges)</t>
        </is>
      </c>
      <c r="L48" t="inlineStr">
        <is>
          <t xml:space="preserve">Item</t>
        </is>
      </c>
      <c r="N48" t="inlineStr">
        <is>
          <t xml:space="preserve">Included</t>
        </is>
      </c>
      <c r="O48">
        <v>0</v>
      </c>
      <c r="P48" t="inlineStr">
        <is>
          <t xml:space="preserve">GR1!A314</t>
        </is>
      </c>
    </row>
    <row r="49">
      <c r="A49" t="inlineStr">
        <is>
          <t xml:space="preserve">Candidate — not yet raised</t>
        </is>
      </c>
      <c r="B49" t="inlineStr">
        <is>
          <t xml:space="preserve">Excluded / unpriced</t>
        </is>
      </c>
      <c r="C49" t="inlineStr">
        <is>
          <t xml:space="preserve">Excluded, unpriced items</t>
        </is>
      </c>
      <c r="D49" t="inlineStr">
        <is>
          <t xml:space="preserve">Tenderer should price the below items marked as "excluded, Not Applicable, by others, unpriced etc". Or provide justifications for not pricing.</t>
        </is>
      </c>
      <c r="H49" t="inlineStr">
        <is>
          <t xml:space="preserve">GR1/7-K</t>
        </is>
      </c>
      <c r="I49" t="inlineStr">
        <is>
          <t xml:space="preserve">K</t>
        </is>
      </c>
      <c r="J49" t="inlineStr">
        <is>
          <t xml:space="preserve">GENERAL REQUIREMENTS FOR THE WHOLE OF THE WORKS — 4 - Equipment (for example surveying equipment, laboratory equipment) — iii.    Removal (Fixed Charges)</t>
        </is>
      </c>
      <c r="L49" t="inlineStr">
        <is>
          <t xml:space="preserve">Item</t>
        </is>
      </c>
      <c r="N49" t="inlineStr">
        <is>
          <t xml:space="preserve">Included</t>
        </is>
      </c>
      <c r="O49">
        <v>0</v>
      </c>
      <c r="P49" t="inlineStr">
        <is>
          <t xml:space="preserve">GR1!A316</t>
        </is>
      </c>
    </row>
    <row r="50">
      <c r="A50" t="inlineStr">
        <is>
          <t xml:space="preserve">Candidate — not yet raised</t>
        </is>
      </c>
      <c r="B50" t="inlineStr">
        <is>
          <t xml:space="preserve">Excluded / unpriced</t>
        </is>
      </c>
      <c r="C50" t="inlineStr">
        <is>
          <t xml:space="preserve">Excluded, unpriced items</t>
        </is>
      </c>
      <c r="D50" t="inlineStr">
        <is>
          <t xml:space="preserve">Tenderer should price the below items marked as "excluded, Not Applicable, by others, unpriced etc". Or provide justifications for not pricing.</t>
        </is>
      </c>
      <c r="H50" t="inlineStr">
        <is>
          <t xml:space="preserve">GR1/7-L</t>
        </is>
      </c>
      <c r="I50" t="inlineStr">
        <is>
          <t xml:space="preserve">L</t>
        </is>
      </c>
      <c r="J50" t="inlineStr">
        <is>
          <t xml:space="preserve">GENERAL REQUIREMENTS FOR THE WHOLE OF THE WORKS — 4 - Equipment (for example surveying equipment, laboratory equipment) — 5 - Special requirements for programmes or progress charts</t>
        </is>
      </c>
      <c r="L50" t="inlineStr">
        <is>
          <t xml:space="preserve">Item</t>
        </is>
      </c>
      <c r="N50" t="inlineStr">
        <is>
          <t xml:space="preserve">Included</t>
        </is>
      </c>
      <c r="O50">
        <v>0</v>
      </c>
      <c r="P50" t="inlineStr">
        <is>
          <t xml:space="preserve">GR1!A318</t>
        </is>
      </c>
    </row>
    <row r="51">
      <c r="A51" t="inlineStr">
        <is>
          <t xml:space="preserve">Candidate — not yet raised</t>
        </is>
      </c>
      <c r="B51" t="inlineStr">
        <is>
          <t xml:space="preserve">Excluded / unpriced</t>
        </is>
      </c>
      <c r="C51" t="inlineStr">
        <is>
          <t xml:space="preserve">Excluded, unpriced items</t>
        </is>
      </c>
      <c r="D51" t="inlineStr">
        <is>
          <t xml:space="preserve">Tenderer should price the below items marked as "excluded, Not Applicable, by others, unpriced etc". Or provide justifications for not pricing.</t>
        </is>
      </c>
      <c r="H51" t="inlineStr">
        <is>
          <t xml:space="preserve">GR1/8-A</t>
        </is>
      </c>
      <c r="I51" t="inlineStr">
        <is>
          <t xml:space="preserve">A</t>
        </is>
      </c>
      <c r="J51" t="inlineStr">
        <is>
          <t xml:space="preserve">GENERAL REQUIREMENTS FOR THE WHOLE OF THE WORKS — 6  Any other facilities (for example, progress photographs). — i.    Establishment (Fixed Charges)</t>
        </is>
      </c>
      <c r="L51" t="inlineStr">
        <is>
          <t xml:space="preserve">Item</t>
        </is>
      </c>
      <c r="N51" t="inlineStr">
        <is>
          <t xml:space="preserve">Included</t>
        </is>
      </c>
      <c r="O51">
        <v>0</v>
      </c>
      <c r="P51" t="inlineStr">
        <is>
          <t xml:space="preserve">GR1!A339</t>
        </is>
      </c>
    </row>
    <row r="52">
      <c r="A52" t="inlineStr">
        <is>
          <t xml:space="preserve">Candidate — not yet raised</t>
        </is>
      </c>
      <c r="B52" t="inlineStr">
        <is>
          <t xml:space="preserve">Excluded / unpriced</t>
        </is>
      </c>
      <c r="C52" t="inlineStr">
        <is>
          <t xml:space="preserve">Excluded, unpriced items</t>
        </is>
      </c>
      <c r="D52" t="inlineStr">
        <is>
          <t xml:space="preserve">Tenderer should price the below items marked as "excluded, Not Applicable, by others, unpriced etc". Or provide justifications for not pricing.</t>
        </is>
      </c>
      <c r="H52" t="inlineStr">
        <is>
          <t xml:space="preserve">GR1/8-B</t>
        </is>
      </c>
      <c r="I52" t="inlineStr">
        <is>
          <t xml:space="preserve">B</t>
        </is>
      </c>
      <c r="J52" t="inlineStr">
        <is>
          <t xml:space="preserve">GENERAL REQUIREMENTS FOR THE WHOLE OF THE WORKS — 6  Any other facilities (for example, progress photographs). — ii.    Maintenance (Time Related Charges)</t>
        </is>
      </c>
      <c r="L52" t="inlineStr">
        <is>
          <t xml:space="preserve">Item</t>
        </is>
      </c>
      <c r="N52" t="inlineStr">
        <is>
          <t xml:space="preserve">Included</t>
        </is>
      </c>
      <c r="O52">
        <v>0</v>
      </c>
      <c r="P52" t="inlineStr">
        <is>
          <t xml:space="preserve">GR1!A341</t>
        </is>
      </c>
    </row>
    <row r="53">
      <c r="A53" t="inlineStr">
        <is>
          <t xml:space="preserve">Candidate — not yet raised</t>
        </is>
      </c>
      <c r="B53" t="inlineStr">
        <is>
          <t xml:space="preserve">Excluded / unpriced</t>
        </is>
      </c>
      <c r="C53" t="inlineStr">
        <is>
          <t xml:space="preserve">Excluded, unpriced items</t>
        </is>
      </c>
      <c r="D53" t="inlineStr">
        <is>
          <t xml:space="preserve">Tenderer should price the below items marked as "excluded, Not Applicable, by others, unpriced etc". Or provide justifications for not pricing.</t>
        </is>
      </c>
      <c r="H53" t="inlineStr">
        <is>
          <t xml:space="preserve">GR1/8-C</t>
        </is>
      </c>
      <c r="I53" t="inlineStr">
        <is>
          <t xml:space="preserve">C</t>
        </is>
      </c>
      <c r="J53" t="inlineStr">
        <is>
          <t xml:space="preserve">GENERAL REQUIREMENTS FOR THE WHOLE OF THE WORKS — 6  Any other facilities (for example, progress photographs). — iii.    Removal (Fixed Charges)</t>
        </is>
      </c>
      <c r="L53" t="inlineStr">
        <is>
          <t xml:space="preserve">Item</t>
        </is>
      </c>
      <c r="N53" t="inlineStr">
        <is>
          <t xml:space="preserve">Included</t>
        </is>
      </c>
      <c r="O53">
        <v>0</v>
      </c>
      <c r="P53" t="inlineStr">
        <is>
          <t xml:space="preserve">GR1!A343</t>
        </is>
      </c>
    </row>
    <row r="54">
      <c r="A54" t="inlineStr">
        <is>
          <t xml:space="preserve">Candidate — not yet raised</t>
        </is>
      </c>
      <c r="B54" t="inlineStr">
        <is>
          <t xml:space="preserve">Excluded / unpriced</t>
        </is>
      </c>
      <c r="C54" t="inlineStr">
        <is>
          <t xml:space="preserve">Excluded, unpriced items</t>
        </is>
      </c>
      <c r="D54" t="inlineStr">
        <is>
          <t xml:space="preserve">Tenderer should price the below items marked as "excluded, Not Applicable, by others, unpriced etc". Or provide justifications for not pricing.</t>
        </is>
      </c>
      <c r="H54" t="inlineStr">
        <is>
          <t xml:space="preserve">GR1/8-D</t>
        </is>
      </c>
      <c r="I54" t="inlineStr">
        <is>
          <t xml:space="preserve">D</t>
        </is>
      </c>
      <c r="J54" t="inlineStr">
        <is>
          <t xml:space="preserve">GENERAL REQUIREMENTS FOR THE WHOLE OF THE WORKS — Signboard — Existing signboard to be taken over from Enabling Works contractor and Main Works contractor to update the names, maintain as required, remove after completion of the Works</t>
        </is>
      </c>
      <c r="L54" t="inlineStr">
        <is>
          <t xml:space="preserve">Item</t>
        </is>
      </c>
      <c r="N54" t="inlineStr">
        <is>
          <t xml:space="preserve">Included</t>
        </is>
      </c>
      <c r="O54">
        <v>0</v>
      </c>
      <c r="P54" t="inlineStr">
        <is>
          <t xml:space="preserve">GR1!A348</t>
        </is>
      </c>
    </row>
    <row r="55">
      <c r="A55" t="inlineStr">
        <is>
          <t xml:space="preserve">Candidate — not yet raised</t>
        </is>
      </c>
      <c r="B55" t="inlineStr">
        <is>
          <t xml:space="preserve">Excluded / unpriced</t>
        </is>
      </c>
      <c r="C55" t="inlineStr">
        <is>
          <t xml:space="preserve">Excluded, unpriced items</t>
        </is>
      </c>
      <c r="D55" t="inlineStr">
        <is>
          <t xml:space="preserve">Tenderer should price the below items marked as "excluded, Not Applicable, by others, unpriced etc". Or provide justifications for not pricing.</t>
        </is>
      </c>
      <c r="H55" t="inlineStr">
        <is>
          <t xml:space="preserve">GR1/9-A</t>
        </is>
      </c>
      <c r="I55" t="inlineStr">
        <is>
          <t xml:space="preserve">A</t>
        </is>
      </c>
      <c r="J55"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    Establishment (Fixed Charges)</t>
        </is>
      </c>
      <c r="L55" t="inlineStr">
        <is>
          <t xml:space="preserve">Item</t>
        </is>
      </c>
      <c r="N55" t="inlineStr">
        <is>
          <t xml:space="preserve">Included</t>
        </is>
      </c>
      <c r="O55">
        <v>0</v>
      </c>
      <c r="P55" t="inlineStr">
        <is>
          <t xml:space="preserve">GR1!A389</t>
        </is>
      </c>
    </row>
    <row r="56">
      <c r="A56" t="inlineStr">
        <is>
          <t xml:space="preserve">Candidate — not yet raised</t>
        </is>
      </c>
      <c r="B56" t="inlineStr">
        <is>
          <t xml:space="preserve">Excluded / unpriced</t>
        </is>
      </c>
      <c r="C56" t="inlineStr">
        <is>
          <t xml:space="preserve">Excluded, unpriced items</t>
        </is>
      </c>
      <c r="D56" t="inlineStr">
        <is>
          <t xml:space="preserve">Tenderer should price the below items marked as "excluded, Not Applicable, by others, unpriced etc". Or provide justifications for not pricing.</t>
        </is>
      </c>
      <c r="H56" t="inlineStr">
        <is>
          <t xml:space="preserve">GR1/9-B</t>
        </is>
      </c>
      <c r="I56" t="inlineStr">
        <is>
          <t xml:space="preserve">B</t>
        </is>
      </c>
      <c r="J56"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ii.    Maintenance (Time Related Charges)</t>
        </is>
      </c>
      <c r="L56" t="inlineStr">
        <is>
          <t xml:space="preserve">Item</t>
        </is>
      </c>
      <c r="N56" t="inlineStr">
        <is>
          <t xml:space="preserve">Included</t>
        </is>
      </c>
      <c r="O56">
        <v>0</v>
      </c>
      <c r="P56" t="inlineStr">
        <is>
          <t xml:space="preserve">GR1!A391</t>
        </is>
      </c>
    </row>
    <row r="57">
      <c r="A57" t="inlineStr">
        <is>
          <t xml:space="preserve">Candidate — not yet raised</t>
        </is>
      </c>
      <c r="B57" t="inlineStr">
        <is>
          <t xml:space="preserve">Excluded / unpriced</t>
        </is>
      </c>
      <c r="C57" t="inlineStr">
        <is>
          <t xml:space="preserve">Excluded, unpriced items</t>
        </is>
      </c>
      <c r="D57" t="inlineStr">
        <is>
          <t xml:space="preserve">Tenderer should price the below items marked as "excluded, Not Applicable, by others, unpriced etc". Or provide justifications for not pricing.</t>
        </is>
      </c>
      <c r="H57" t="inlineStr">
        <is>
          <t xml:space="preserve">GR1/9-C</t>
        </is>
      </c>
      <c r="I57" t="inlineStr">
        <is>
          <t xml:space="preserve">C</t>
        </is>
      </c>
      <c r="J57"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iii.    Removal (Fixed Charges)</t>
        </is>
      </c>
      <c r="L57" t="inlineStr">
        <is>
          <t xml:space="preserve">Item</t>
        </is>
      </c>
      <c r="N57" t="inlineStr">
        <is>
          <t xml:space="preserve">Included</t>
        </is>
      </c>
      <c r="O57">
        <v>0</v>
      </c>
      <c r="P57" t="inlineStr">
        <is>
          <t xml:space="preserve">GR1!A393</t>
        </is>
      </c>
    </row>
    <row r="58">
      <c r="A58" t="inlineStr">
        <is>
          <t xml:space="preserve">Candidate — not yet raised</t>
        </is>
      </c>
      <c r="B58" t="inlineStr">
        <is>
          <t xml:space="preserve">Excluded / unpriced</t>
        </is>
      </c>
      <c r="C58" t="inlineStr">
        <is>
          <t xml:space="preserve">Excluded, unpriced items</t>
        </is>
      </c>
      <c r="D58" t="inlineStr">
        <is>
          <t xml:space="preserve">Tenderer should price the below items marked as "excluded, Not Applicable, by others, unpriced etc". Or provide justifications for not pricing.</t>
        </is>
      </c>
      <c r="H58" t="inlineStr">
        <is>
          <t xml:space="preserve">GR1/9-D</t>
        </is>
      </c>
      <c r="I58" t="inlineStr">
        <is>
          <t xml:space="preserve">D</t>
        </is>
      </c>
      <c r="J58" t="inlineStr">
        <is>
          <t xml:space="preserve">GENERAL REQUIREMENTS FOR THE WHOLE OF THE WORKS — 2 - Temporary fencing, hoardings — i.    Existing temporary site perimeter hoarding to be taken over from Enabling Works contractor and Main Works contractor to move / remove / adjust, maintain as required</t>
        </is>
      </c>
      <c r="L58" t="inlineStr">
        <is>
          <t xml:space="preserve">Item</t>
        </is>
      </c>
      <c r="N58" t="inlineStr">
        <is>
          <t xml:space="preserve">Included</t>
        </is>
      </c>
      <c r="O58">
        <v>0</v>
      </c>
      <c r="P58" t="inlineStr">
        <is>
          <t xml:space="preserve">GR1!A397</t>
        </is>
      </c>
    </row>
    <row r="59">
      <c r="A59" t="inlineStr">
        <is>
          <t xml:space="preserve">Candidate — not yet raised</t>
        </is>
      </c>
      <c r="B59" t="inlineStr">
        <is>
          <t xml:space="preserve">Excluded / unpriced</t>
        </is>
      </c>
      <c r="C59" t="inlineStr">
        <is>
          <t xml:space="preserve">Excluded, unpriced items</t>
        </is>
      </c>
      <c r="D59" t="inlineStr">
        <is>
          <t xml:space="preserve">Tenderer should price the below items marked as "excluded, Not Applicable, by others, unpriced etc". Or provide justifications for not pricing.</t>
        </is>
      </c>
      <c r="H59" t="inlineStr">
        <is>
          <t xml:space="preserve">GR1/9-E</t>
        </is>
      </c>
      <c r="I59" t="inlineStr">
        <is>
          <t xml:space="preserve">E</t>
        </is>
      </c>
      <c r="J59" t="inlineStr">
        <is>
          <t xml:space="preserve">GENERAL REQUIREMENTS FOR THE WHOLE OF THE WORKS — 2 - Temporary fencing, hoardings — ii.    Maintenance (Time Related Charges)</t>
        </is>
      </c>
      <c r="L59" t="inlineStr">
        <is>
          <t xml:space="preserve">Item</t>
        </is>
      </c>
      <c r="N59" t="inlineStr">
        <is>
          <t xml:space="preserve">Included</t>
        </is>
      </c>
      <c r="O59">
        <v>0</v>
      </c>
      <c r="P59" t="inlineStr">
        <is>
          <t xml:space="preserve">GR1!A399</t>
        </is>
      </c>
    </row>
    <row r="60">
      <c r="A60" t="inlineStr">
        <is>
          <t xml:space="preserve">Candidate — not yet raised</t>
        </is>
      </c>
      <c r="B60" t="inlineStr">
        <is>
          <t xml:space="preserve">Excluded / unpriced</t>
        </is>
      </c>
      <c r="C60" t="inlineStr">
        <is>
          <t xml:space="preserve">Excluded, unpriced items</t>
        </is>
      </c>
      <c r="D60" t="inlineStr">
        <is>
          <t xml:space="preserve">Tenderer should price the below items marked as "excluded, Not Applicable, by others, unpriced etc". Or provide justifications for not pricing.</t>
        </is>
      </c>
      <c r="H60" t="inlineStr">
        <is>
          <t xml:space="preserve">GR1/9-F</t>
        </is>
      </c>
      <c r="I60" t="inlineStr">
        <is>
          <t xml:space="preserve">F</t>
        </is>
      </c>
      <c r="J60" t="inlineStr">
        <is>
          <t xml:space="preserve">GENERAL REQUIREMENTS FOR THE WHOLE OF THE WORKS — 2 - Temporary fencing, hoardings — ii. Final Removal (Fixed Charges)</t>
        </is>
      </c>
      <c r="L60" t="inlineStr">
        <is>
          <t xml:space="preserve">Item</t>
        </is>
      </c>
      <c r="N60" t="inlineStr">
        <is>
          <t xml:space="preserve">Included</t>
        </is>
      </c>
      <c r="O60">
        <v>0</v>
      </c>
      <c r="P60" t="inlineStr">
        <is>
          <t xml:space="preserve">GR1!A401</t>
        </is>
      </c>
    </row>
    <row r="61">
      <c r="A61" t="inlineStr">
        <is>
          <t xml:space="preserve">Candidate — not yet raised</t>
        </is>
      </c>
      <c r="B61" t="inlineStr">
        <is>
          <t xml:space="preserve">Excluded / unpriced</t>
        </is>
      </c>
      <c r="C61" t="inlineStr">
        <is>
          <t xml:space="preserve">Excluded, unpriced items</t>
        </is>
      </c>
      <c r="D61" t="inlineStr">
        <is>
          <t xml:space="preserve">Tenderer should price the below items marked as "excluded, Not Applicable, by others, unpriced etc". Or provide justifications for not pricing.</t>
        </is>
      </c>
      <c r="H61" t="inlineStr">
        <is>
          <t xml:space="preserve">GR1/9-G</t>
        </is>
      </c>
      <c r="I61" t="inlineStr">
        <is>
          <t xml:space="preserve">G</t>
        </is>
      </c>
      <c r="J61" t="inlineStr">
        <is>
          <t xml:space="preserve">GENERAL REQUIREMENTS FOR THE WHOLE OF THE WORKS — 3  Screens and guardrails — i.    Establishment (Fixed Charges)</t>
        </is>
      </c>
      <c r="L61" t="inlineStr">
        <is>
          <t xml:space="preserve">Item</t>
        </is>
      </c>
      <c r="N61" t="inlineStr">
        <is>
          <t xml:space="preserve">Included</t>
        </is>
      </c>
      <c r="O61">
        <v>0</v>
      </c>
      <c r="P61" t="inlineStr">
        <is>
          <t xml:space="preserve">GR1!A405</t>
        </is>
      </c>
    </row>
    <row r="62">
      <c r="A62" t="inlineStr">
        <is>
          <t xml:space="preserve">Candidate — not yet raised</t>
        </is>
      </c>
      <c r="B62" t="inlineStr">
        <is>
          <t xml:space="preserve">Excluded / unpriced</t>
        </is>
      </c>
      <c r="C62" t="inlineStr">
        <is>
          <t xml:space="preserve">Excluded, unpriced items</t>
        </is>
      </c>
      <c r="D62" t="inlineStr">
        <is>
          <t xml:space="preserve">Tenderer should price the below items marked as "excluded, Not Applicable, by others, unpriced etc". Or provide justifications for not pricing.</t>
        </is>
      </c>
      <c r="H62" t="inlineStr">
        <is>
          <t xml:space="preserve">GR1/9-H</t>
        </is>
      </c>
      <c r="I62" t="inlineStr">
        <is>
          <t xml:space="preserve">H</t>
        </is>
      </c>
      <c r="J62" t="inlineStr">
        <is>
          <t xml:space="preserve">GENERAL REQUIREMENTS FOR THE WHOLE OF THE WORKS — 3  Screens and guardrails — ii.    Maintenance (Time Related Charges)</t>
        </is>
      </c>
      <c r="L62" t="inlineStr">
        <is>
          <t xml:space="preserve">Item</t>
        </is>
      </c>
      <c r="N62" t="inlineStr">
        <is>
          <t xml:space="preserve">Included</t>
        </is>
      </c>
      <c r="O62">
        <v>0</v>
      </c>
      <c r="P62" t="inlineStr">
        <is>
          <t xml:space="preserve">GR1!A407</t>
        </is>
      </c>
    </row>
    <row r="63">
      <c r="A63" t="inlineStr">
        <is>
          <t xml:space="preserve">Candidate — not yet raised</t>
        </is>
      </c>
      <c r="B63" t="inlineStr">
        <is>
          <t xml:space="preserve">Excluded / unpriced</t>
        </is>
      </c>
      <c r="C63" t="inlineStr">
        <is>
          <t xml:space="preserve">Excluded, unpriced items</t>
        </is>
      </c>
      <c r="D63" t="inlineStr">
        <is>
          <t xml:space="preserve">Tenderer should price the below items marked as "excluded, Not Applicable, by others, unpriced etc". Or provide justifications for not pricing.</t>
        </is>
      </c>
      <c r="H63" t="inlineStr">
        <is>
          <t xml:space="preserve">GR1/9-J</t>
        </is>
      </c>
      <c r="I63" t="inlineStr">
        <is>
          <t xml:space="preserve">J</t>
        </is>
      </c>
      <c r="J63" t="inlineStr">
        <is>
          <t xml:space="preserve">GENERAL REQUIREMENTS FOR THE WHOLE OF THE WORKS — 3  Screens and guardrails — iii.    Removal (Fixed Charges)</t>
        </is>
      </c>
      <c r="L63" t="inlineStr">
        <is>
          <t xml:space="preserve">Item</t>
        </is>
      </c>
      <c r="N63" t="inlineStr">
        <is>
          <t xml:space="preserve">Included</t>
        </is>
      </c>
      <c r="O63">
        <v>0</v>
      </c>
      <c r="P63" t="inlineStr">
        <is>
          <t xml:space="preserve">GR1!A409</t>
        </is>
      </c>
    </row>
    <row r="64">
      <c r="A64" t="inlineStr">
        <is>
          <t xml:space="preserve">Candidate — not yet raised</t>
        </is>
      </c>
      <c r="B64" t="inlineStr">
        <is>
          <t xml:space="preserve">Excluded / unpriced</t>
        </is>
      </c>
      <c r="C64" t="inlineStr">
        <is>
          <t xml:space="preserve">Excluded, unpriced items</t>
        </is>
      </c>
      <c r="D64" t="inlineStr">
        <is>
          <t xml:space="preserve">Tenderer should price the below items marked as "excluded, Not Applicable, by others, unpriced etc". Or provide justifications for not pricing.</t>
        </is>
      </c>
      <c r="H64" t="inlineStr">
        <is>
          <t xml:space="preserve">GR1/9-K</t>
        </is>
      </c>
      <c r="I64" t="inlineStr">
        <is>
          <t xml:space="preserve">K</t>
        </is>
      </c>
      <c r="J64" t="inlineStr">
        <is>
          <t xml:space="preserve">GENERAL REQUIREMENTS FOR THE WHOLE OF THE WORKS — 4  Temporary roads, hard standings and crossings — i.    Establishment (Fixed Charges)</t>
        </is>
      </c>
      <c r="L64" t="inlineStr">
        <is>
          <t xml:space="preserve">Item</t>
        </is>
      </c>
      <c r="N64" t="inlineStr">
        <is>
          <t xml:space="preserve">N/A</t>
        </is>
      </c>
      <c r="O64">
        <v>0</v>
      </c>
      <c r="P64" t="inlineStr">
        <is>
          <t xml:space="preserve">GR1!A413</t>
        </is>
      </c>
    </row>
    <row r="65">
      <c r="A65" t="inlineStr">
        <is>
          <t xml:space="preserve">Candidate — not yet raised</t>
        </is>
      </c>
      <c r="B65" t="inlineStr">
        <is>
          <t xml:space="preserve">Excluded / unpriced</t>
        </is>
      </c>
      <c r="C65" t="inlineStr">
        <is>
          <t xml:space="preserve">Excluded, unpriced items</t>
        </is>
      </c>
      <c r="D65" t="inlineStr">
        <is>
          <t xml:space="preserve">Tenderer should price the below items marked as "excluded, Not Applicable, by others, unpriced etc". Or provide justifications for not pricing.</t>
        </is>
      </c>
      <c r="H65" t="inlineStr">
        <is>
          <t xml:space="preserve">GR1/9-L</t>
        </is>
      </c>
      <c r="I65" t="inlineStr">
        <is>
          <t xml:space="preserve">L</t>
        </is>
      </c>
      <c r="J65" t="inlineStr">
        <is>
          <t xml:space="preserve">GENERAL REQUIREMENTS FOR THE WHOLE OF THE WORKS — 4  Temporary roads, hard standings and crossings — ii.    Maintenance (Time Related Charges)</t>
        </is>
      </c>
      <c r="L65" t="inlineStr">
        <is>
          <t xml:space="preserve">Item</t>
        </is>
      </c>
      <c r="N65" t="inlineStr">
        <is>
          <t xml:space="preserve">N/A</t>
        </is>
      </c>
      <c r="O65">
        <v>0</v>
      </c>
      <c r="P65" t="inlineStr">
        <is>
          <t xml:space="preserve">GR1!A415</t>
        </is>
      </c>
    </row>
    <row r="66">
      <c r="A66" t="inlineStr">
        <is>
          <t xml:space="preserve">Candidate — not yet raised</t>
        </is>
      </c>
      <c r="B66" t="inlineStr">
        <is>
          <t xml:space="preserve">Excluded / unpriced</t>
        </is>
      </c>
      <c r="C66" t="inlineStr">
        <is>
          <t xml:space="preserve">Excluded, unpriced items</t>
        </is>
      </c>
      <c r="D66" t="inlineStr">
        <is>
          <t xml:space="preserve">Tenderer should price the below items marked as "excluded, Not Applicable, by others, unpriced etc". Or provide justifications for not pricing.</t>
        </is>
      </c>
      <c r="H66" t="inlineStr">
        <is>
          <t xml:space="preserve">GR1/9-M</t>
        </is>
      </c>
      <c r="I66" t="inlineStr">
        <is>
          <t xml:space="preserve">M</t>
        </is>
      </c>
      <c r="J66" t="inlineStr">
        <is>
          <t xml:space="preserve">GENERAL REQUIREMENTS FOR THE WHOLE OF THE WORKS — 4  Temporary roads, hard standings and crossings — iii.    Removal (Fixed Charges)</t>
        </is>
      </c>
      <c r="L66" t="inlineStr">
        <is>
          <t xml:space="preserve">Item</t>
        </is>
      </c>
      <c r="N66" t="inlineStr">
        <is>
          <t xml:space="preserve">N/A</t>
        </is>
      </c>
      <c r="O66">
        <v>0</v>
      </c>
      <c r="P66" t="inlineStr">
        <is>
          <t xml:space="preserve">GR1!A417</t>
        </is>
      </c>
    </row>
    <row r="67">
      <c r="A67" t="inlineStr">
        <is>
          <t xml:space="preserve">Candidate — not yet raised</t>
        </is>
      </c>
      <c r="B67" t="inlineStr">
        <is>
          <t xml:space="preserve">Excluded / unpriced</t>
        </is>
      </c>
      <c r="C67" t="inlineStr">
        <is>
          <t xml:space="preserve">Excluded, unpriced items</t>
        </is>
      </c>
      <c r="D67" t="inlineStr">
        <is>
          <t xml:space="preserve">Tenderer should price the below items marked as "excluded, Not Applicable, by others, unpriced etc". Or provide justifications for not pricing.</t>
        </is>
      </c>
      <c r="H67" t="inlineStr">
        <is>
          <t xml:space="preserve">GR1/10-A</t>
        </is>
      </c>
      <c r="I67" t="inlineStr">
        <is>
          <t xml:space="preserve">A</t>
        </is>
      </c>
      <c r="J67" t="inlineStr">
        <is>
          <t xml:space="preserve">GENERAL REQUIREMENTS FOR THE WHOLE OF THE WORKS — 5  Water for the Works — i.    Establishment (Fixed Charges)</t>
        </is>
      </c>
      <c r="L67" t="inlineStr">
        <is>
          <t xml:space="preserve">Item</t>
        </is>
      </c>
      <c r="N67" t="inlineStr">
        <is>
          <t xml:space="preserve">Included</t>
        </is>
      </c>
      <c r="O67">
        <v>0</v>
      </c>
      <c r="P67" t="inlineStr">
        <is>
          <t xml:space="preserve">GR1!A433</t>
        </is>
      </c>
    </row>
    <row r="68">
      <c r="A68" t="inlineStr">
        <is>
          <t xml:space="preserve">Candidate — not yet raised</t>
        </is>
      </c>
      <c r="B68" t="inlineStr">
        <is>
          <t xml:space="preserve">Excluded / unpriced</t>
        </is>
      </c>
      <c r="C68" t="inlineStr">
        <is>
          <t xml:space="preserve">Excluded, unpriced items</t>
        </is>
      </c>
      <c r="D68" t="inlineStr">
        <is>
          <t xml:space="preserve">Tenderer should price the below items marked as "excluded, Not Applicable, by others, unpriced etc". Or provide justifications for not pricing.</t>
        </is>
      </c>
      <c r="H68" t="inlineStr">
        <is>
          <t xml:space="preserve">GR1/10-B</t>
        </is>
      </c>
      <c r="I68" t="inlineStr">
        <is>
          <t xml:space="preserve">B</t>
        </is>
      </c>
      <c r="J68" t="inlineStr">
        <is>
          <t xml:space="preserve">GENERAL REQUIREMENTS FOR THE WHOLE OF THE WORKS — 5  Water for the Works — ii.    Maintenance (Time Related Charges)</t>
        </is>
      </c>
      <c r="L68" t="inlineStr">
        <is>
          <t xml:space="preserve">Item</t>
        </is>
      </c>
      <c r="N68" t="inlineStr">
        <is>
          <t xml:space="preserve">Included</t>
        </is>
      </c>
      <c r="O68">
        <v>0</v>
      </c>
      <c r="P68" t="inlineStr">
        <is>
          <t xml:space="preserve">GR1!A435</t>
        </is>
      </c>
    </row>
    <row r="69">
      <c r="A69" t="inlineStr">
        <is>
          <t xml:space="preserve">Candidate — not yet raised</t>
        </is>
      </c>
      <c r="B69" t="inlineStr">
        <is>
          <t xml:space="preserve">Excluded / unpriced</t>
        </is>
      </c>
      <c r="C69" t="inlineStr">
        <is>
          <t xml:space="preserve">Excluded, unpriced items</t>
        </is>
      </c>
      <c r="D69" t="inlineStr">
        <is>
          <t xml:space="preserve">Tenderer should price the below items marked as "excluded, Not Applicable, by others, unpriced etc". Or provide justifications for not pricing.</t>
        </is>
      </c>
      <c r="H69" t="inlineStr">
        <is>
          <t xml:space="preserve">GR1/10-C</t>
        </is>
      </c>
      <c r="I69" t="inlineStr">
        <is>
          <t xml:space="preserve">C</t>
        </is>
      </c>
      <c r="J69" t="inlineStr">
        <is>
          <t xml:space="preserve">GENERAL REQUIREMENTS FOR THE WHOLE OF THE WORKS — 5  Water for the Works — iii.    Removal (Fixed Charges)</t>
        </is>
      </c>
      <c r="L69" t="inlineStr">
        <is>
          <t xml:space="preserve">Item</t>
        </is>
      </c>
      <c r="N69" t="inlineStr">
        <is>
          <t xml:space="preserve">Included</t>
        </is>
      </c>
      <c r="O69">
        <v>0</v>
      </c>
      <c r="P69" t="inlineStr">
        <is>
          <t xml:space="preserve">GR1!A437</t>
        </is>
      </c>
    </row>
    <row r="70">
      <c r="A70" t="inlineStr">
        <is>
          <t xml:space="preserve">Candidate — not yet raised</t>
        </is>
      </c>
      <c r="B70" t="inlineStr">
        <is>
          <t xml:space="preserve">Excluded / unpriced</t>
        </is>
      </c>
      <c r="C70" t="inlineStr">
        <is>
          <t xml:space="preserve">Excluded, unpriced items</t>
        </is>
      </c>
      <c r="D70" t="inlineStr">
        <is>
          <t xml:space="preserve">Tenderer should price the below items marked as "excluded, Not Applicable, by others, unpriced etc". Or provide justifications for not pricing.</t>
        </is>
      </c>
      <c r="H70" t="inlineStr">
        <is>
          <t xml:space="preserve">GR1/10-D</t>
        </is>
      </c>
      <c r="I70" t="inlineStr">
        <is>
          <t xml:space="preserve">D</t>
        </is>
      </c>
      <c r="J70" t="inlineStr">
        <is>
          <t xml:space="preserve">GENERAL REQUIREMENTS FOR THE WHOLE OF THE WORKS — 6  Lighting and power for the Works — i.    Establishment (Fixed Charges)</t>
        </is>
      </c>
      <c r="L70" t="inlineStr">
        <is>
          <t xml:space="preserve">Item</t>
        </is>
      </c>
      <c r="N70" t="inlineStr">
        <is>
          <t xml:space="preserve">Included</t>
        </is>
      </c>
      <c r="O70">
        <v>0</v>
      </c>
      <c r="P70" t="inlineStr">
        <is>
          <t xml:space="preserve">GR1!A441</t>
        </is>
      </c>
    </row>
    <row r="71">
      <c r="A71" t="inlineStr">
        <is>
          <t xml:space="preserve">Candidate — not yet raised</t>
        </is>
      </c>
      <c r="B71" t="inlineStr">
        <is>
          <t xml:space="preserve">Excluded / unpriced</t>
        </is>
      </c>
      <c r="C71" t="inlineStr">
        <is>
          <t xml:space="preserve">Excluded, unpriced items</t>
        </is>
      </c>
      <c r="D71" t="inlineStr">
        <is>
          <t xml:space="preserve">Tenderer should price the below items marked as "excluded, Not Applicable, by others, unpriced etc". Or provide justifications for not pricing.</t>
        </is>
      </c>
      <c r="H71" t="inlineStr">
        <is>
          <t xml:space="preserve">GR1/10-E</t>
        </is>
      </c>
      <c r="I71" t="inlineStr">
        <is>
          <t xml:space="preserve">E</t>
        </is>
      </c>
      <c r="J71" t="inlineStr">
        <is>
          <t xml:space="preserve">GENERAL REQUIREMENTS FOR THE WHOLE OF THE WORKS — 6  Lighting and power for the Works — ii.    Maintenance (Time Related Charges)</t>
        </is>
      </c>
      <c r="L71" t="inlineStr">
        <is>
          <t xml:space="preserve">Item</t>
        </is>
      </c>
      <c r="N71" t="inlineStr">
        <is>
          <t xml:space="preserve">Included</t>
        </is>
      </c>
      <c r="O71">
        <v>0</v>
      </c>
      <c r="P71" t="inlineStr">
        <is>
          <t xml:space="preserve">GR1!A443</t>
        </is>
      </c>
    </row>
    <row r="72">
      <c r="A72" t="inlineStr">
        <is>
          <t xml:space="preserve">Candidate — not yet raised</t>
        </is>
      </c>
      <c r="B72" t="inlineStr">
        <is>
          <t xml:space="preserve">Excluded / unpriced</t>
        </is>
      </c>
      <c r="C72" t="inlineStr">
        <is>
          <t xml:space="preserve">Excluded, unpriced items</t>
        </is>
      </c>
      <c r="D72" t="inlineStr">
        <is>
          <t xml:space="preserve">Tenderer should price the below items marked as "excluded, Not Applicable, by others, unpriced etc". Or provide justifications for not pricing.</t>
        </is>
      </c>
      <c r="H72" t="inlineStr">
        <is>
          <t xml:space="preserve">GR1/10-F</t>
        </is>
      </c>
      <c r="I72" t="inlineStr">
        <is>
          <t xml:space="preserve">F</t>
        </is>
      </c>
      <c r="J72" t="inlineStr">
        <is>
          <t xml:space="preserve">GENERAL REQUIREMENTS FOR THE WHOLE OF THE WORKS — 6  Lighting and power for the Works — iii.    Removal (Fixed Charges)</t>
        </is>
      </c>
      <c r="L72" t="inlineStr">
        <is>
          <t xml:space="preserve">Item</t>
        </is>
      </c>
      <c r="N72" t="inlineStr">
        <is>
          <t xml:space="preserve">Included</t>
        </is>
      </c>
      <c r="O72">
        <v>0</v>
      </c>
      <c r="P72" t="inlineStr">
        <is>
          <t xml:space="preserve">GR1!A445</t>
        </is>
      </c>
    </row>
    <row r="73">
      <c r="A73" t="inlineStr">
        <is>
          <t xml:space="preserve">Candidate — not yet raised</t>
        </is>
      </c>
      <c r="B73" t="inlineStr">
        <is>
          <t xml:space="preserve">Excluded / unpriced</t>
        </is>
      </c>
      <c r="C73" t="inlineStr">
        <is>
          <t xml:space="preserve">Excluded, unpriced items</t>
        </is>
      </c>
      <c r="D73" t="inlineStr">
        <is>
          <t xml:space="preserve">Tenderer should price the below items marked as "excluded, Not Applicable, by others, unpriced etc". Or provide justifications for not pricing.</t>
        </is>
      </c>
      <c r="H73" t="inlineStr">
        <is>
          <t xml:space="preserve">GR1/10-G</t>
        </is>
      </c>
      <c r="I73" t="inlineStr">
        <is>
          <t xml:space="preserve">G</t>
        </is>
      </c>
      <c r="J73" t="inlineStr">
        <is>
          <t xml:space="preserve">GENERAL REQUIREMENTS FOR THE WHOLE OF THE WORKS — 7  Temporary telephones, electronic mail and facsimile — i.    Establishment (Fixed Charges)</t>
        </is>
      </c>
      <c r="L73" t="inlineStr">
        <is>
          <t xml:space="preserve">Item</t>
        </is>
      </c>
      <c r="N73" t="inlineStr">
        <is>
          <t xml:space="preserve">Included</t>
        </is>
      </c>
      <c r="O73">
        <v>0</v>
      </c>
      <c r="P73" t="inlineStr">
        <is>
          <t xml:space="preserve">GR1!A449</t>
        </is>
      </c>
    </row>
    <row r="74">
      <c r="A74" t="inlineStr">
        <is>
          <t xml:space="preserve">Candidate — not yet raised</t>
        </is>
      </c>
      <c r="B74" t="inlineStr">
        <is>
          <t xml:space="preserve">Excluded / unpriced</t>
        </is>
      </c>
      <c r="C74" t="inlineStr">
        <is>
          <t xml:space="preserve">Excluded, unpriced items</t>
        </is>
      </c>
      <c r="D74" t="inlineStr">
        <is>
          <t xml:space="preserve">Tenderer should price the below items marked as "excluded, Not Applicable, by others, unpriced etc". Or provide justifications for not pricing.</t>
        </is>
      </c>
      <c r="H74" t="inlineStr">
        <is>
          <t xml:space="preserve">GR1/10-H</t>
        </is>
      </c>
      <c r="I74" t="inlineStr">
        <is>
          <t xml:space="preserve">H</t>
        </is>
      </c>
      <c r="J74" t="inlineStr">
        <is>
          <t xml:space="preserve">GENERAL REQUIREMENTS FOR THE WHOLE OF THE WORKS — 7  Temporary telephones, electronic mail and facsimile — ii.    Maintenance (Time Related Charges)</t>
        </is>
      </c>
      <c r="L74" t="inlineStr">
        <is>
          <t xml:space="preserve">Item</t>
        </is>
      </c>
      <c r="N74" t="inlineStr">
        <is>
          <t xml:space="preserve">Included</t>
        </is>
      </c>
      <c r="O74">
        <v>0</v>
      </c>
      <c r="P74" t="inlineStr">
        <is>
          <t xml:space="preserve">GR1!A451</t>
        </is>
      </c>
    </row>
    <row r="75">
      <c r="A75" t="inlineStr">
        <is>
          <t xml:space="preserve">Candidate — not yet raised</t>
        </is>
      </c>
      <c r="B75" t="inlineStr">
        <is>
          <t xml:space="preserve">Excluded / unpriced</t>
        </is>
      </c>
      <c r="C75" t="inlineStr">
        <is>
          <t xml:space="preserve">Excluded, unpriced items</t>
        </is>
      </c>
      <c r="D75" t="inlineStr">
        <is>
          <t xml:space="preserve">Tenderer should price the below items marked as "excluded, Not Applicable, by others, unpriced etc". Or provide justifications for not pricing.</t>
        </is>
      </c>
      <c r="H75" t="inlineStr">
        <is>
          <t xml:space="preserve">GR1/10-J</t>
        </is>
      </c>
      <c r="I75" t="inlineStr">
        <is>
          <t xml:space="preserve">J</t>
        </is>
      </c>
      <c r="J75" t="inlineStr">
        <is>
          <t xml:space="preserve">GENERAL REQUIREMENTS FOR THE WHOLE OF THE WORKS — 7  Temporary telephones, electronic mail and facsimile — iii.    Removal (Fixed Charges)</t>
        </is>
      </c>
      <c r="L75" t="inlineStr">
        <is>
          <t xml:space="preserve">Item</t>
        </is>
      </c>
      <c r="N75" t="inlineStr">
        <is>
          <t xml:space="preserve">Included</t>
        </is>
      </c>
      <c r="O75">
        <v>0</v>
      </c>
      <c r="P75" t="inlineStr">
        <is>
          <t xml:space="preserve">GR1!A453</t>
        </is>
      </c>
    </row>
    <row r="76">
      <c r="A76" t="inlineStr">
        <is>
          <t xml:space="preserve">Candidate — not yet raised</t>
        </is>
      </c>
      <c r="B76" t="inlineStr">
        <is>
          <t xml:space="preserve">Excluded / unpriced</t>
        </is>
      </c>
      <c r="C76" t="inlineStr">
        <is>
          <t xml:space="preserve">Excluded, unpriced items</t>
        </is>
      </c>
      <c r="D76" t="inlineStr">
        <is>
          <t xml:space="preserve">Tenderer should price the below items marked as "excluded, Not Applicable, by others, unpriced etc". Or provide justifications for not pricing.</t>
        </is>
      </c>
      <c r="H76" t="inlineStr">
        <is>
          <t xml:space="preserve">GR1/11-A</t>
        </is>
      </c>
      <c r="I76" t="inlineStr">
        <is>
          <t xml:space="preserve">A</t>
        </is>
      </c>
      <c r="J76" t="inlineStr">
        <is>
          <t xml:space="preserve">GENERAL REQUIREMENTS FOR THE WHOLE OF THE WORKS — A8 - Temporary Works — A8.1 An item shall be given for temporary works including design, which shall include: — 1  Traffic diversion</t>
        </is>
      </c>
      <c r="L76" t="inlineStr">
        <is>
          <t xml:space="preserve">Item</t>
        </is>
      </c>
      <c r="N76" t="inlineStr">
        <is>
          <t xml:space="preserve">N/A</t>
        </is>
      </c>
      <c r="O76">
        <v>0</v>
      </c>
      <c r="P76" t="inlineStr">
        <is>
          <t xml:space="preserve">GR1!A484</t>
        </is>
      </c>
    </row>
    <row r="77">
      <c r="A77" t="inlineStr">
        <is>
          <t xml:space="preserve">Candidate — not yet raised</t>
        </is>
      </c>
      <c r="B77" t="inlineStr">
        <is>
          <t xml:space="preserve">Excluded / unpriced</t>
        </is>
      </c>
      <c r="C77" t="inlineStr">
        <is>
          <t xml:space="preserve">Excluded, unpriced items</t>
        </is>
      </c>
      <c r="D77" t="inlineStr">
        <is>
          <t xml:space="preserve">Tenderer should price the below items marked as "excluded, Not Applicable, by others, unpriced etc". Or provide justifications for not pricing.</t>
        </is>
      </c>
      <c r="H77" t="inlineStr">
        <is>
          <t xml:space="preserve">GR1/11-B</t>
        </is>
      </c>
      <c r="I77" t="inlineStr">
        <is>
          <t xml:space="preserve">B</t>
        </is>
      </c>
      <c r="J77" t="inlineStr">
        <is>
          <t xml:space="preserve">GENERAL REQUIREMENTS FOR THE WHOLE OF THE WORKS — A8 - Temporary Works — A8.1 An item shall be given for temporary works including design, which shall include: — 2  Access roads</t>
        </is>
      </c>
      <c r="L77" t="inlineStr">
        <is>
          <t xml:space="preserve">Item</t>
        </is>
      </c>
      <c r="N77" t="inlineStr">
        <is>
          <t xml:space="preserve">Access by existing roads</t>
        </is>
      </c>
      <c r="O77">
        <v>0</v>
      </c>
      <c r="P77" t="inlineStr">
        <is>
          <t xml:space="preserve">GR1!A486</t>
        </is>
      </c>
    </row>
    <row r="78">
      <c r="A78" t="inlineStr">
        <is>
          <t xml:space="preserve">Candidate — not yet raised</t>
        </is>
      </c>
      <c r="B78" t="inlineStr">
        <is>
          <t xml:space="preserve">Excluded / unpriced</t>
        </is>
      </c>
      <c r="C78" t="inlineStr">
        <is>
          <t xml:space="preserve">Excluded, unpriced items</t>
        </is>
      </c>
      <c r="D78" t="inlineStr">
        <is>
          <t xml:space="preserve">Tenderer should price the below items marked as "excluded, Not Applicable, by others, unpriced etc". Or provide justifications for not pricing.</t>
        </is>
      </c>
      <c r="H78" t="inlineStr">
        <is>
          <t xml:space="preserve">GR1/11-C</t>
        </is>
      </c>
      <c r="I78" t="inlineStr">
        <is>
          <t xml:space="preserve">C</t>
        </is>
      </c>
      <c r="J78" t="inlineStr">
        <is>
          <t xml:space="preserve">GENERAL REQUIREMENTS FOR THE WHOLE OF THE WORKS — A8 - Temporary Works — A8.1 An item shall be given for temporary works including design, which shall include: — 3  Pumping</t>
        </is>
      </c>
      <c r="L78" t="inlineStr">
        <is>
          <t xml:space="preserve">Item</t>
        </is>
      </c>
      <c r="N78" t="inlineStr">
        <is>
          <t xml:space="preserve">Included for dewatering</t>
        </is>
      </c>
      <c r="O78">
        <v>0</v>
      </c>
      <c r="P78" t="inlineStr">
        <is>
          <t xml:space="preserve">GR1!A488</t>
        </is>
      </c>
    </row>
    <row r="79">
      <c r="A79" t="inlineStr">
        <is>
          <t xml:space="preserve">Candidate — not yet raised</t>
        </is>
      </c>
      <c r="B79" t="inlineStr">
        <is>
          <t xml:space="preserve">Excluded / unpriced</t>
        </is>
      </c>
      <c r="C79" t="inlineStr">
        <is>
          <t xml:space="preserve">Excluded, unpriced items</t>
        </is>
      </c>
      <c r="D79" t="inlineStr">
        <is>
          <t xml:space="preserve">Tenderer should price the below items marked as "excluded, Not Applicable, by others, unpriced etc". Or provide justifications for not pricing.</t>
        </is>
      </c>
      <c r="H79" t="inlineStr">
        <is>
          <t xml:space="preserve">GR1/12-A</t>
        </is>
      </c>
      <c r="I79" t="inlineStr">
        <is>
          <t xml:space="preserve">A</t>
        </is>
      </c>
      <c r="J79" t="inlineStr">
        <is>
          <t xml:space="preserve">GENERAL REQUIREMENTS FOR THE WHOLE OF THE WORKS — A9 - Sundry Items — A9.1 An item shall be given for temporary works, which shall include: — 1 - Testing of materials</t>
        </is>
      </c>
      <c r="L79" t="inlineStr">
        <is>
          <t xml:space="preserve">Item</t>
        </is>
      </c>
      <c r="N79" t="inlineStr">
        <is>
          <t xml:space="preserve">Included</t>
        </is>
      </c>
      <c r="O79">
        <v>0</v>
      </c>
      <c r="P79" t="inlineStr">
        <is>
          <t xml:space="preserve">GR1!A535</t>
        </is>
      </c>
    </row>
    <row r="80">
      <c r="A80" t="inlineStr">
        <is>
          <t xml:space="preserve">Candidate — not yet raised</t>
        </is>
      </c>
      <c r="B80" t="inlineStr">
        <is>
          <t xml:space="preserve">Excluded / unpriced</t>
        </is>
      </c>
      <c r="C80" t="inlineStr">
        <is>
          <t xml:space="preserve">Excluded, unpriced items</t>
        </is>
      </c>
      <c r="D80" t="inlineStr">
        <is>
          <t xml:space="preserve">Tenderer should price the below items marked as "excluded, Not Applicable, by others, unpriced etc". Or provide justifications for not pricing.</t>
        </is>
      </c>
      <c r="H80" t="inlineStr">
        <is>
          <t xml:space="preserve">GR1/12-B</t>
        </is>
      </c>
      <c r="I80" t="inlineStr">
        <is>
          <t xml:space="preserve">B</t>
        </is>
      </c>
      <c r="J80" t="inlineStr">
        <is>
          <t xml:space="preserve">GENERAL REQUIREMENTS FOR THE WHOLE OF THE WORKS — A9 - Sundry Items — A9.1 An item shall be given for temporary works, which shall include: — 2 - Testing of the Works</t>
        </is>
      </c>
      <c r="L80" t="inlineStr">
        <is>
          <t xml:space="preserve">Item</t>
        </is>
      </c>
      <c r="N80" t="inlineStr">
        <is>
          <t xml:space="preserve">Included</t>
        </is>
      </c>
      <c r="O80">
        <v>0</v>
      </c>
      <c r="P80" t="inlineStr">
        <is>
          <t xml:space="preserve">GR1!A537</t>
        </is>
      </c>
    </row>
    <row r="81">
      <c r="A81" t="inlineStr">
        <is>
          <t xml:space="preserve">Candidate — not yet raised</t>
        </is>
      </c>
      <c r="B81" t="inlineStr">
        <is>
          <t xml:space="preserve">Excluded / unpriced</t>
        </is>
      </c>
      <c r="C81" t="inlineStr">
        <is>
          <t xml:space="preserve">Excluded, unpriced items</t>
        </is>
      </c>
      <c r="D81" t="inlineStr">
        <is>
          <t xml:space="preserve">Tenderer should price the below items marked as "excluded, Not Applicable, by others, unpriced etc". Or provide justifications for not pricing.</t>
        </is>
      </c>
      <c r="H81" t="inlineStr">
        <is>
          <t xml:space="preserve">GR1/12-C</t>
        </is>
      </c>
      <c r="I81" t="inlineStr">
        <is>
          <t xml:space="preserve">C</t>
        </is>
      </c>
      <c r="J81" t="inlineStr">
        <is>
          <t xml:space="preserve">GENERAL REQUIREMENTS FOR THE WHOLE OF THE WORKS — A9 - Sundry Items — A9.1 An item shall be given for temporary works, which shall include: — 3 - Protecting the Works from inclement weather</t>
        </is>
      </c>
      <c r="L81" t="inlineStr">
        <is>
          <t xml:space="preserve">Item</t>
        </is>
      </c>
      <c r="N81" t="inlineStr">
        <is>
          <t xml:space="preserve">Included</t>
        </is>
      </c>
      <c r="O81">
        <v>0</v>
      </c>
      <c r="P81" t="inlineStr">
        <is>
          <t xml:space="preserve">GR1!A539</t>
        </is>
      </c>
    </row>
    <row r="82">
      <c r="A82" t="inlineStr">
        <is>
          <t xml:space="preserve">Candidate — not yet raised</t>
        </is>
      </c>
      <c r="B82" t="inlineStr">
        <is>
          <t xml:space="preserve">Excluded / unpriced</t>
        </is>
      </c>
      <c r="C82" t="inlineStr">
        <is>
          <t xml:space="preserve">Excluded, unpriced items</t>
        </is>
      </c>
      <c r="D82" t="inlineStr">
        <is>
          <t xml:space="preserve">Tenderer should price the below items marked as "excluded, Not Applicable, by others, unpriced etc". Or provide justifications for not pricing.</t>
        </is>
      </c>
      <c r="H82" t="inlineStr">
        <is>
          <t xml:space="preserve">GR1/12-D</t>
        </is>
      </c>
      <c r="I82" t="inlineStr">
        <is>
          <t xml:space="preserve">D</t>
        </is>
      </c>
      <c r="J82" t="inlineStr">
        <is>
          <t xml:space="preserve">GENERAL REQUIREMENTS FOR THE WHOLE OF THE WORKS — A9 - Sundry Items — A9.1 An item shall be given for temporary works, which shall include: — 4 - Removing rubbish, protective casings and coverings and cleaning the Works at completion</t>
        </is>
      </c>
      <c r="L82" t="inlineStr">
        <is>
          <t xml:space="preserve">Item</t>
        </is>
      </c>
      <c r="N82" t="inlineStr">
        <is>
          <t xml:space="preserve">Included</t>
        </is>
      </c>
      <c r="O82">
        <v>0</v>
      </c>
      <c r="P82" t="inlineStr">
        <is>
          <t xml:space="preserve">GR1!A541</t>
        </is>
      </c>
    </row>
    <row r="83">
      <c r="A83" t="inlineStr">
        <is>
          <t xml:space="preserve">Candidate — not yet raised</t>
        </is>
      </c>
      <c r="B83" t="inlineStr">
        <is>
          <t xml:space="preserve">Excluded / unpriced</t>
        </is>
      </c>
      <c r="C83" t="inlineStr">
        <is>
          <t xml:space="preserve">Excluded, unpriced items</t>
        </is>
      </c>
      <c r="D83" t="inlineStr">
        <is>
          <t xml:space="preserve">Tenderer should price the below items marked as "excluded, Not Applicable, by others, unpriced etc". Or provide justifications for not pricing.</t>
        </is>
      </c>
      <c r="H83" t="inlineStr">
        <is>
          <t xml:space="preserve">GR1/12-E</t>
        </is>
      </c>
      <c r="I83" t="inlineStr">
        <is>
          <t xml:space="preserve">E</t>
        </is>
      </c>
      <c r="J83" t="inlineStr">
        <is>
          <t xml:space="preserve">GENERAL REQUIREMENTS FOR THE WHOLE OF THE WORKS — A9 - Sundry Items — A9.1 An item shall be given for temporary works, which shall include: — 5 - Traffic regulations</t>
        </is>
      </c>
      <c r="L83" t="inlineStr">
        <is>
          <t xml:space="preserve">Item</t>
        </is>
      </c>
      <c r="N83" t="inlineStr">
        <is>
          <t xml:space="preserve">Included</t>
        </is>
      </c>
      <c r="O83">
        <v>0</v>
      </c>
      <c r="P83" t="inlineStr">
        <is>
          <t xml:space="preserve">GR1!A543</t>
        </is>
      </c>
    </row>
    <row r="84">
      <c r="A84" t="inlineStr">
        <is>
          <t xml:space="preserve">Candidate — not yet raised</t>
        </is>
      </c>
      <c r="B84" t="inlineStr">
        <is>
          <t xml:space="preserve">Excluded / unpriced</t>
        </is>
      </c>
      <c r="C84" t="inlineStr">
        <is>
          <t xml:space="preserve">Excluded, unpriced items</t>
        </is>
      </c>
      <c r="D84" t="inlineStr">
        <is>
          <t xml:space="preserve">Tenderer should price the below items marked as "excluded, Not Applicable, by others, unpriced etc". Or provide justifications for not pricing.</t>
        </is>
      </c>
      <c r="H84" t="inlineStr">
        <is>
          <t xml:space="preserve">GR1/12-F</t>
        </is>
      </c>
      <c r="I84" t="inlineStr">
        <is>
          <t xml:space="preserve">F</t>
        </is>
      </c>
      <c r="J84" t="inlineStr">
        <is>
          <t xml:space="preserve">GENERAL REQUIREMENTS FOR THE WHOLE OF THE WORKS — A9 - Sundry Items — A9.1 An item shall be given for temporary works, which shall include: — 6 - Maintenance of public and private roads</t>
        </is>
      </c>
      <c r="L84" t="inlineStr">
        <is>
          <t xml:space="preserve">Item</t>
        </is>
      </c>
      <c r="N84" t="inlineStr">
        <is>
          <t xml:space="preserve">N/A</t>
        </is>
      </c>
      <c r="O84">
        <v>0</v>
      </c>
      <c r="P84" t="inlineStr">
        <is>
          <t xml:space="preserve">GR1!A545</t>
        </is>
      </c>
    </row>
    <row r="85">
      <c r="A85" t="inlineStr">
        <is>
          <t xml:space="preserve">Candidate — not yet raised</t>
        </is>
      </c>
      <c r="B85" t="inlineStr">
        <is>
          <t xml:space="preserve">Excluded / unpriced</t>
        </is>
      </c>
      <c r="C85" t="inlineStr">
        <is>
          <t xml:space="preserve">Excluded, unpriced items</t>
        </is>
      </c>
      <c r="D85" t="inlineStr">
        <is>
          <t xml:space="preserve">Tenderer should price the below items marked as "excluded, Not Applicable, by others, unpriced etc". Or provide justifications for not pricing.</t>
        </is>
      </c>
      <c r="H85" t="inlineStr">
        <is>
          <t xml:space="preserve">GR1/12-G</t>
        </is>
      </c>
      <c r="I85" t="inlineStr">
        <is>
          <t xml:space="preserve">G</t>
        </is>
      </c>
      <c r="J85" t="inlineStr">
        <is>
          <t xml:space="preserve">GENERAL REQUIREMENTS FOR THE WHOLE OF THE WORKS — A9 - Sundry Items — A9.1 An item shall be given for temporary works, which shall include: — 7 - Drying the Works</t>
        </is>
      </c>
      <c r="L85" t="inlineStr">
        <is>
          <t xml:space="preserve">Item</t>
        </is>
      </c>
      <c r="N85" t="inlineStr">
        <is>
          <t xml:space="preserve">Included</t>
        </is>
      </c>
      <c r="O85">
        <v>0</v>
      </c>
      <c r="P85" t="inlineStr">
        <is>
          <t xml:space="preserve">GR1!A547</t>
        </is>
      </c>
    </row>
    <row r="86">
      <c r="A86" t="inlineStr">
        <is>
          <t xml:space="preserve">Candidate — not yet raised</t>
        </is>
      </c>
      <c r="B86" t="inlineStr">
        <is>
          <t xml:space="preserve">Excluded / unpriced</t>
        </is>
      </c>
      <c r="C86" t="inlineStr">
        <is>
          <t xml:space="preserve">Excluded, unpriced items</t>
        </is>
      </c>
      <c r="D86" t="inlineStr">
        <is>
          <t xml:space="preserve">Tenderer should price the below items marked as "excluded, Not Applicable, by others, unpriced etc". Or provide justifications for not pricing.</t>
        </is>
      </c>
      <c r="H86" t="inlineStr">
        <is>
          <t xml:space="preserve">GR1/12-H</t>
        </is>
      </c>
      <c r="I86" t="inlineStr">
        <is>
          <t xml:space="preserve">H</t>
        </is>
      </c>
      <c r="J86" t="inlineStr">
        <is>
          <t xml:space="preserve">GENERAL REQUIREMENTS FOR THE WHOLE OF THE WORKS — A9 - Sundry Items — A9.1 An item shall be given for temporary works, which shall include: — 8 - Control of noise and pollution</t>
        </is>
      </c>
      <c r="L86" t="inlineStr">
        <is>
          <t xml:space="preserve">Item</t>
        </is>
      </c>
      <c r="N86" t="inlineStr">
        <is>
          <t xml:space="preserve">Included</t>
        </is>
      </c>
      <c r="O86">
        <v>0</v>
      </c>
      <c r="P86" t="inlineStr">
        <is>
          <t xml:space="preserve">GR1!A549</t>
        </is>
      </c>
    </row>
    <row r="87">
      <c r="A87" t="inlineStr">
        <is>
          <t xml:space="preserve">Candidate — not yet raised</t>
        </is>
      </c>
      <c r="B87" t="inlineStr">
        <is>
          <t xml:space="preserve">Excluded / unpriced</t>
        </is>
      </c>
      <c r="C87" t="inlineStr">
        <is>
          <t xml:space="preserve">Excluded, unpriced items</t>
        </is>
      </c>
      <c r="D87" t="inlineStr">
        <is>
          <t xml:space="preserve">Tenderer should price the below items marked as "excluded, Not Applicable, by others, unpriced etc". Or provide justifications for not pricing.</t>
        </is>
      </c>
      <c r="H87" t="inlineStr">
        <is>
          <t xml:space="preserve">GR1/12-J</t>
        </is>
      </c>
      <c r="I87" t="inlineStr">
        <is>
          <t xml:space="preserve">J</t>
        </is>
      </c>
      <c r="J87" t="inlineStr">
        <is>
          <t xml:space="preserve">GENERAL REQUIREMENTS FOR THE WHOLE OF THE WORKS — A9 - Sundry Items — A9.1 An item shall be given for temporary works, which shall include: — 9 -  All Statutory obligations</t>
        </is>
      </c>
      <c r="L87" t="inlineStr">
        <is>
          <t xml:space="preserve">Item</t>
        </is>
      </c>
      <c r="N87" t="inlineStr">
        <is>
          <t xml:space="preserve">Included</t>
        </is>
      </c>
      <c r="O87">
        <v>0</v>
      </c>
      <c r="P87" t="inlineStr">
        <is>
          <t xml:space="preserve">GR1!A551</t>
        </is>
      </c>
    </row>
    <row r="88">
      <c r="A88" t="inlineStr">
        <is>
          <t xml:space="preserve">Candidate — not yet raised</t>
        </is>
      </c>
      <c r="B88" t="inlineStr">
        <is>
          <t xml:space="preserve">Excluded / unpriced</t>
        </is>
      </c>
      <c r="C88" t="inlineStr">
        <is>
          <t xml:space="preserve">Excluded, unpriced items</t>
        </is>
      </c>
      <c r="D88" t="inlineStr">
        <is>
          <t xml:space="preserve">Tenderer should price the below items marked as "excluded, Not Applicable, by others, unpriced etc". Or provide justifications for not pricing.</t>
        </is>
      </c>
      <c r="H88" t="inlineStr">
        <is>
          <t xml:space="preserve">GR1/12-K</t>
        </is>
      </c>
      <c r="I88" t="inlineStr">
        <is>
          <t xml:space="preserve">K</t>
        </is>
      </c>
      <c r="J88" t="inlineStr">
        <is>
          <t xml:space="preserve">GENERAL REQUIREMENTS FOR THE WHOLE OF THE WORKS — A9.2 Particulars shall be given where the nature or extent of the sundry items is not at the discretion of the Contractor. — 1 - Coordination with the Works by Others</t>
        </is>
      </c>
      <c r="L88" t="inlineStr">
        <is>
          <t xml:space="preserve">Item</t>
        </is>
      </c>
      <c r="N88" t="inlineStr">
        <is>
          <t xml:space="preserve">Nil</t>
        </is>
      </c>
      <c r="O88">
        <v>0</v>
      </c>
      <c r="P88" t="inlineStr">
        <is>
          <t xml:space="preserve">GR1!A555</t>
        </is>
      </c>
    </row>
    <row r="89">
      <c r="A89" t="inlineStr">
        <is>
          <t xml:space="preserve">Candidate — not yet raised</t>
        </is>
      </c>
      <c r="B89" t="inlineStr">
        <is>
          <t xml:space="preserve">Excluded / unpriced</t>
        </is>
      </c>
      <c r="C89" t="inlineStr">
        <is>
          <t xml:space="preserve">Excluded, unpriced items</t>
        </is>
      </c>
      <c r="D89" t="inlineStr">
        <is>
          <t xml:space="preserve">Tenderer should price the below items marked as "excluded, Not Applicable, by others, unpriced etc". Or provide justifications for not pricing.</t>
        </is>
      </c>
      <c r="H89" t="inlineStr">
        <is>
          <t xml:space="preserve">GR1/12-L</t>
        </is>
      </c>
      <c r="I89" t="inlineStr">
        <is>
          <t xml:space="preserve">L</t>
        </is>
      </c>
      <c r="J89" t="inlineStr">
        <is>
          <t xml:space="preserve">GENERAL REQUIREMENTS FOR THE WHOLE OF THE WORKS — A9.2 Particulars shall be given where the nature or extent of the sundry items is not at the discretion of the Contractor. — 2 - Surveys, Setting-out and Levels</t>
        </is>
      </c>
      <c r="L89" t="inlineStr">
        <is>
          <t xml:space="preserve">Item</t>
        </is>
      </c>
      <c r="N89" t="inlineStr">
        <is>
          <t xml:space="preserve">Included</t>
        </is>
      </c>
      <c r="O89">
        <v>0</v>
      </c>
      <c r="P89" t="inlineStr">
        <is>
          <t xml:space="preserve">GR1!A557</t>
        </is>
      </c>
    </row>
    <row r="90">
      <c r="A90" t="inlineStr">
        <is>
          <t xml:space="preserve">Candidate — not yet raised</t>
        </is>
      </c>
      <c r="B90" t="inlineStr">
        <is>
          <t xml:space="preserve">Excluded / unpriced</t>
        </is>
      </c>
      <c r="C90" t="inlineStr">
        <is>
          <t xml:space="preserve">Excluded, unpriced items</t>
        </is>
      </c>
      <c r="D90" t="inlineStr">
        <is>
          <t xml:space="preserve">Tenderer should price the below items marked as "excluded, Not Applicable, by others, unpriced etc". Or provide justifications for not pricing.</t>
        </is>
      </c>
      <c r="H90" t="inlineStr">
        <is>
          <t xml:space="preserve">GR1/12-M</t>
        </is>
      </c>
      <c r="I90" t="inlineStr">
        <is>
          <t xml:space="preserve">M</t>
        </is>
      </c>
      <c r="J90" t="inlineStr">
        <is>
          <t xml:space="preserve">GENERAL REQUIREMENTS FOR THE WHOLE OF THE WORKS — A9.2 Particulars shall be given where the nature or extent of the sundry items is not at the discretion of the Contractor. — 3 - Dust Control, Pest Control and Lightning Protection</t>
        </is>
      </c>
      <c r="L90" t="inlineStr">
        <is>
          <t xml:space="preserve">Item</t>
        </is>
      </c>
      <c r="N90" t="inlineStr">
        <is>
          <t xml:space="preserve">Included</t>
        </is>
      </c>
      <c r="O90">
        <v>0</v>
      </c>
      <c r="P90" t="inlineStr">
        <is>
          <t xml:space="preserve">GR1!A559</t>
        </is>
      </c>
    </row>
    <row r="91">
      <c r="A91" t="inlineStr">
        <is>
          <t xml:space="preserve">Candidate — not yet raised</t>
        </is>
      </c>
      <c r="B91" t="inlineStr">
        <is>
          <t xml:space="preserve">Excluded / unpriced</t>
        </is>
      </c>
      <c r="C91" t="inlineStr">
        <is>
          <t xml:space="preserve">Excluded, unpriced items</t>
        </is>
      </c>
      <c r="D91" t="inlineStr">
        <is>
          <t xml:space="preserve">Tenderer should price the below items marked as "excluded, Not Applicable, by others, unpriced etc". Or provide justifications for not pricing.</t>
        </is>
      </c>
      <c r="H91" t="inlineStr">
        <is>
          <t xml:space="preserve">GR1/12-N</t>
        </is>
      </c>
      <c r="I91" t="inlineStr">
        <is>
          <t xml:space="preserve">N</t>
        </is>
      </c>
      <c r="J91" t="inlineStr">
        <is>
          <t xml:space="preserve">GENERAL REQUIREMENTS FOR THE WHOLE OF THE WORKS — A9.2 Particulars shall be given where the nature or extent of the sundry items is not at the discretion of the Contractor. — 4 - Off site storage</t>
        </is>
      </c>
      <c r="L91" t="inlineStr">
        <is>
          <t xml:space="preserve">Item</t>
        </is>
      </c>
      <c r="N91" t="inlineStr">
        <is>
          <t xml:space="preserve">Excluded</t>
        </is>
      </c>
      <c r="O91">
        <v>0</v>
      </c>
      <c r="P91" t="inlineStr">
        <is>
          <t xml:space="preserve">GR1!A561</t>
        </is>
      </c>
    </row>
    <row r="92">
      <c r="A92" t="inlineStr">
        <is>
          <t xml:space="preserve">Candidate — not yet raised</t>
        </is>
      </c>
      <c r="B92" t="inlineStr">
        <is>
          <t xml:space="preserve">Excluded / unpriced</t>
        </is>
      </c>
      <c r="C92" t="inlineStr">
        <is>
          <t xml:space="preserve">Excluded, unpriced items</t>
        </is>
      </c>
      <c r="D92" t="inlineStr">
        <is>
          <t xml:space="preserve">Tenderer should price the below items marked as "excluded, Not Applicable, by others, unpriced etc". Or provide justifications for not pricing.</t>
        </is>
      </c>
      <c r="H92" t="inlineStr">
        <is>
          <t xml:space="preserve">GR1/12-P</t>
        </is>
      </c>
      <c r="I92" t="inlineStr">
        <is>
          <t xml:space="preserve">P</t>
        </is>
      </c>
      <c r="J92" t="inlineStr">
        <is>
          <t xml:space="preserve">GENERAL REQUIREMENTS FOR THE WHOLE OF THE WORKS — A9.2 Particulars shall be given where the nature or extent of the sundry items is not at the discretion of the Contractor. — 5 - Packing, marking, storage, handling and unpacking</t>
        </is>
      </c>
      <c r="L92" t="inlineStr">
        <is>
          <t xml:space="preserve">Item</t>
        </is>
      </c>
      <c r="N92" t="inlineStr">
        <is>
          <t xml:space="preserve">Included</t>
        </is>
      </c>
      <c r="O92">
        <v>0</v>
      </c>
      <c r="P92" t="inlineStr">
        <is>
          <t xml:space="preserve">GR1!A563</t>
        </is>
      </c>
    </row>
    <row r="93">
      <c r="A93" t="inlineStr">
        <is>
          <t xml:space="preserve">Candidate — not yet raised</t>
        </is>
      </c>
      <c r="B93" t="inlineStr">
        <is>
          <t xml:space="preserve">Excluded / unpriced</t>
        </is>
      </c>
      <c r="C93" t="inlineStr">
        <is>
          <t xml:space="preserve">Excluded, unpriced items</t>
        </is>
      </c>
      <c r="D93" t="inlineStr">
        <is>
          <t xml:space="preserve">Tenderer should price the below items marked as "excluded, Not Applicable, by others, unpriced etc". Or provide justifications for not pricing.</t>
        </is>
      </c>
      <c r="H93" t="inlineStr">
        <is>
          <t xml:space="preserve">GR1/13-A</t>
        </is>
      </c>
      <c r="I93" t="inlineStr">
        <is>
          <t xml:space="preserve">A</t>
        </is>
      </c>
      <c r="J93" t="inlineStr">
        <is>
          <t xml:space="preserve">GENERAL REQUIREMENTS FOR THE WHOLE OF THE WORKS — A9.2 Particulars shall be given where the nature or extent of the sundry items is not at the discretion of the Contractor. — 6 - Specialist Third Party Testing, Commissioning and Certification</t>
        </is>
      </c>
      <c r="L93" t="inlineStr">
        <is>
          <t xml:space="preserve">Item</t>
        </is>
      </c>
      <c r="N93" t="inlineStr">
        <is>
          <t xml:space="preserve">Excluded</t>
        </is>
      </c>
      <c r="O93">
        <v>0</v>
      </c>
      <c r="P93" t="inlineStr">
        <is>
          <t xml:space="preserve">GR1!A577</t>
        </is>
      </c>
    </row>
    <row r="94">
      <c r="A94" t="inlineStr">
        <is>
          <t xml:space="preserve">Candidate — not yet raised</t>
        </is>
      </c>
      <c r="B94" t="inlineStr">
        <is>
          <t xml:space="preserve">Excluded / unpriced</t>
        </is>
      </c>
      <c r="C94" t="inlineStr">
        <is>
          <t xml:space="preserve">Excluded, unpriced items</t>
        </is>
      </c>
      <c r="D94" t="inlineStr">
        <is>
          <t xml:space="preserve">Tenderer should price the below items marked as "excluded, Not Applicable, by others, unpriced etc". Or provide justifications for not pricing.</t>
        </is>
      </c>
      <c r="H94" t="inlineStr">
        <is>
          <t xml:space="preserve">GR1/13-B</t>
        </is>
      </c>
      <c r="I94" t="inlineStr">
        <is>
          <t xml:space="preserve">B</t>
        </is>
      </c>
      <c r="J94" t="inlineStr">
        <is>
          <t xml:space="preserve">GENERAL REQUIREMENTS FOR THE WHOLE OF THE WORKS — A9.2 Particulars shall be given where the nature or extent of the sundry items is not at the discretion of the Contractor. — 7 - Shop Drawings</t>
        </is>
      </c>
      <c r="L94" t="inlineStr">
        <is>
          <t xml:space="preserve">Item</t>
        </is>
      </c>
      <c r="N94" t="inlineStr">
        <is>
          <t xml:space="preserve">Included</t>
        </is>
      </c>
      <c r="O94">
        <v>0</v>
      </c>
      <c r="P94" t="inlineStr">
        <is>
          <t xml:space="preserve">GR1!A579</t>
        </is>
      </c>
    </row>
    <row r="95">
      <c r="A95" t="inlineStr">
        <is>
          <t xml:space="preserve">Candidate — not yet raised</t>
        </is>
      </c>
      <c r="B95" t="inlineStr">
        <is>
          <t xml:space="preserve">Excluded / unpriced</t>
        </is>
      </c>
      <c r="C95" t="inlineStr">
        <is>
          <t xml:space="preserve">Excluded, unpriced items</t>
        </is>
      </c>
      <c r="D95" t="inlineStr">
        <is>
          <t xml:space="preserve">Tenderer should price the below items marked as "excluded, Not Applicable, by others, unpriced etc". Or provide justifications for not pricing.</t>
        </is>
      </c>
      <c r="H95" t="inlineStr">
        <is>
          <t xml:space="preserve">GR1/13-C</t>
        </is>
      </c>
      <c r="I95" t="inlineStr">
        <is>
          <t xml:space="preserve">C</t>
        </is>
      </c>
      <c r="J95" t="inlineStr">
        <is>
          <t xml:space="preserve">GENERAL REQUIREMENTS FOR THE WHOLE OF THE WORKS — A9.2 Particulars shall be given where the nature or extent of the sundry items is not at the discretion of the Contractor. — 8 - Submittal program, drawings and revisions</t>
        </is>
      </c>
      <c r="L95" t="inlineStr">
        <is>
          <t xml:space="preserve">Item</t>
        </is>
      </c>
      <c r="N95" t="inlineStr">
        <is>
          <t xml:space="preserve">Included</t>
        </is>
      </c>
      <c r="O95">
        <v>0</v>
      </c>
      <c r="P95" t="inlineStr">
        <is>
          <t xml:space="preserve">GR1!A581</t>
        </is>
      </c>
    </row>
    <row r="96">
      <c r="A96" t="inlineStr">
        <is>
          <t xml:space="preserve">Candidate — not yet raised</t>
        </is>
      </c>
      <c r="B96" t="inlineStr">
        <is>
          <t xml:space="preserve">Excluded / unpriced</t>
        </is>
      </c>
      <c r="C96" t="inlineStr">
        <is>
          <t xml:space="preserve">Excluded, unpriced items</t>
        </is>
      </c>
      <c r="D96" t="inlineStr">
        <is>
          <t xml:space="preserve">Tenderer should price the below items marked as "excluded, Not Applicable, by others, unpriced etc". Or provide justifications for not pricing.</t>
        </is>
      </c>
      <c r="H96" t="inlineStr">
        <is>
          <t xml:space="preserve">GR1/13-D</t>
        </is>
      </c>
      <c r="I96" t="inlineStr">
        <is>
          <t xml:space="preserve">D</t>
        </is>
      </c>
      <c r="J96" t="inlineStr">
        <is>
          <t xml:space="preserve">GENERAL REQUIREMENTS FOR THE WHOLE OF THE WORKS — A9.2 Particulars shall be given where the nature or extent of the sundry items is not at the discretion of the Contractor. — 9 - Method Statements</t>
        </is>
      </c>
      <c r="L96" t="inlineStr">
        <is>
          <t xml:space="preserve">Item</t>
        </is>
      </c>
      <c r="N96" t="inlineStr">
        <is>
          <t xml:space="preserve">Included</t>
        </is>
      </c>
      <c r="O96">
        <v>0</v>
      </c>
      <c r="P96" t="inlineStr">
        <is>
          <t xml:space="preserve">GR1!A583</t>
        </is>
      </c>
    </row>
    <row r="97">
      <c r="A97" t="inlineStr">
        <is>
          <t xml:space="preserve">Candidate — not yet raised</t>
        </is>
      </c>
      <c r="B97" t="inlineStr">
        <is>
          <t xml:space="preserve">Excluded / unpriced</t>
        </is>
      </c>
      <c r="C97" t="inlineStr">
        <is>
          <t xml:space="preserve">Excluded, unpriced items</t>
        </is>
      </c>
      <c r="D97" t="inlineStr">
        <is>
          <t xml:space="preserve">Tenderer should price the below items marked as "excluded, Not Applicable, by others, unpriced etc". Or provide justifications for not pricing.</t>
        </is>
      </c>
      <c r="H97" t="inlineStr">
        <is>
          <t xml:space="preserve">GR1/13-E</t>
        </is>
      </c>
      <c r="I97" t="inlineStr">
        <is>
          <t xml:space="preserve">E</t>
        </is>
      </c>
      <c r="J97" t="inlineStr">
        <is>
          <t xml:space="preserve">GENERAL REQUIREMENTS FOR THE WHOLE OF THE WORKS — A9.2 Particulars shall be given where the nature or extent of the sundry items is not at the discretion of the Contractor. — 10 - Operation and Maintenance Manuals</t>
        </is>
      </c>
      <c r="L97" t="inlineStr">
        <is>
          <t xml:space="preserve">Item</t>
        </is>
      </c>
      <c r="N97" t="inlineStr">
        <is>
          <t xml:space="preserve">Included</t>
        </is>
      </c>
      <c r="O97">
        <v>0</v>
      </c>
      <c r="P97" t="inlineStr">
        <is>
          <t xml:space="preserve">GR1!A585</t>
        </is>
      </c>
    </row>
    <row r="98">
      <c r="A98" t="inlineStr">
        <is>
          <t xml:space="preserve">Candidate — not yet raised</t>
        </is>
      </c>
      <c r="B98" t="inlineStr">
        <is>
          <t xml:space="preserve">Excluded / unpriced</t>
        </is>
      </c>
      <c r="C98" t="inlineStr">
        <is>
          <t xml:space="preserve">Excluded, unpriced items</t>
        </is>
      </c>
      <c r="D98" t="inlineStr">
        <is>
          <t xml:space="preserve">Tenderer should price the below items marked as "excluded, Not Applicable, by others, unpriced etc". Or provide justifications for not pricing.</t>
        </is>
      </c>
      <c r="H98" t="inlineStr">
        <is>
          <t xml:space="preserve">GR1/13-F</t>
        </is>
      </c>
      <c r="I98" t="inlineStr">
        <is>
          <t xml:space="preserve">F</t>
        </is>
      </c>
      <c r="J98" t="inlineStr">
        <is>
          <t xml:space="preserve">GENERAL REQUIREMENTS FOR THE WHOLE OF THE WORKS — A9.2 Particulars shall be given where the nature or extent of the sundry items is not at the discretion of the Contractor. — 11 - Building Information Modelling (BIM) System</t>
        </is>
      </c>
      <c r="L98" t="inlineStr">
        <is>
          <t xml:space="preserve">Item</t>
        </is>
      </c>
      <c r="N98" t="inlineStr">
        <is>
          <t xml:space="preserve">Included</t>
        </is>
      </c>
      <c r="O98">
        <v>0</v>
      </c>
      <c r="P98" t="inlineStr">
        <is>
          <t xml:space="preserve">GR1!A587</t>
        </is>
      </c>
    </row>
    <row r="99">
      <c r="A99" t="inlineStr">
        <is>
          <t xml:space="preserve">Candidate — not yet raised</t>
        </is>
      </c>
      <c r="B99" t="inlineStr">
        <is>
          <t xml:space="preserve">Excluded / unpriced</t>
        </is>
      </c>
      <c r="C99" t="inlineStr">
        <is>
          <t xml:space="preserve">Excluded, unpriced items</t>
        </is>
      </c>
      <c r="D99" t="inlineStr">
        <is>
          <t xml:space="preserve">Tenderer should price the below items marked as "excluded, Not Applicable, by others, unpriced etc". Or provide justifications for not pricing.</t>
        </is>
      </c>
      <c r="H99" t="inlineStr">
        <is>
          <t xml:space="preserve">GR1/13-H</t>
        </is>
      </c>
      <c r="I99" t="inlineStr">
        <is>
          <t xml:space="preserve">H</t>
        </is>
      </c>
      <c r="J99" t="inlineStr">
        <is>
          <t xml:space="preserve">GENERAL REQUIREMENTS FOR THE WHOLE OF THE WORKS — A9.2 Particulars shall be given where the nature or extent of the sundry items is not at the discretion of the Contractor. — 12 - Internet connection requirements on site</t>
        </is>
      </c>
      <c r="L99" t="inlineStr">
        <is>
          <t xml:space="preserve">Item</t>
        </is>
      </c>
      <c r="N99" t="inlineStr">
        <is>
          <t xml:space="preserve">Included</t>
        </is>
      </c>
      <c r="O99">
        <v>0</v>
      </c>
      <c r="P99" t="inlineStr">
        <is>
          <t xml:space="preserve">GR1!A591</t>
        </is>
      </c>
    </row>
    <row r="100">
      <c r="A100" t="inlineStr">
        <is>
          <t xml:space="preserve">Candidate — not yet raised</t>
        </is>
      </c>
      <c r="B100" t="inlineStr">
        <is>
          <t xml:space="preserve">Excluded / unpriced</t>
        </is>
      </c>
      <c r="C100" t="inlineStr">
        <is>
          <t xml:space="preserve">Excluded, unpriced items</t>
        </is>
      </c>
      <c r="D100" t="inlineStr">
        <is>
          <t xml:space="preserve">Tenderer should price the below items marked as "excluded, Not Applicable, by others, unpriced etc". Or provide justifications for not pricing.</t>
        </is>
      </c>
      <c r="H100" t="inlineStr">
        <is>
          <t xml:space="preserve">GR1/13-J</t>
        </is>
      </c>
      <c r="I100" t="inlineStr">
        <is>
          <t xml:space="preserve">J</t>
        </is>
      </c>
      <c r="J100" t="inlineStr">
        <is>
          <t xml:space="preserve">GENERAL REQUIREMENTS FOR THE WHOLE OF THE WORKS — A9.2 Particulars shall be given where the nature or extent of the sundry items is not at the discretion of the Contractor. — 13 - Precautions against Fire</t>
        </is>
      </c>
      <c r="L100" t="inlineStr">
        <is>
          <t xml:space="preserve">Item</t>
        </is>
      </c>
      <c r="N100" t="inlineStr">
        <is>
          <t xml:space="preserve">Included</t>
        </is>
      </c>
      <c r="O100">
        <v>0</v>
      </c>
      <c r="P100" t="inlineStr">
        <is>
          <t xml:space="preserve">GR1!A593</t>
        </is>
      </c>
    </row>
    <row r="101">
      <c r="A101" t="inlineStr">
        <is>
          <t xml:space="preserve">Candidate — not yet raised</t>
        </is>
      </c>
      <c r="B101" t="inlineStr">
        <is>
          <t xml:space="preserve">Excluded / unpriced</t>
        </is>
      </c>
      <c r="C101" t="inlineStr">
        <is>
          <t xml:space="preserve">Excluded, unpriced items</t>
        </is>
      </c>
      <c r="D101" t="inlineStr">
        <is>
          <t xml:space="preserve">Tenderer should price the below items marked as "excluded, Not Applicable, by others, unpriced etc". Or provide justifications for not pricing.</t>
        </is>
      </c>
      <c r="H101" t="inlineStr">
        <is>
          <t xml:space="preserve">GR1/13-K</t>
        </is>
      </c>
      <c r="I101" t="inlineStr">
        <is>
          <t xml:space="preserve">K</t>
        </is>
      </c>
      <c r="J101" t="inlineStr">
        <is>
          <t xml:space="preserve">GENERAL REQUIREMENTS FOR THE WHOLE OF THE WORKS — A9.2 Particulars shall be given where the nature or extent of the sundry items is not at the discretion of the Contractor. — 15 - Project Health, Safety, Environment and Security Guidelines</t>
        </is>
      </c>
      <c r="L101" t="inlineStr">
        <is>
          <t xml:space="preserve">Item</t>
        </is>
      </c>
      <c r="N101" t="inlineStr">
        <is>
          <t xml:space="preserve">Included</t>
        </is>
      </c>
      <c r="O101">
        <v>0</v>
      </c>
      <c r="P101" t="inlineStr">
        <is>
          <t xml:space="preserve">GR1!A595</t>
        </is>
      </c>
    </row>
    <row r="102">
      <c r="A102" t="inlineStr">
        <is>
          <t xml:space="preserve">Candidate — not yet raised</t>
        </is>
      </c>
      <c r="B102" t="inlineStr">
        <is>
          <t xml:space="preserve">Excluded / unpriced</t>
        </is>
      </c>
      <c r="C102" t="inlineStr">
        <is>
          <t xml:space="preserve">Excluded, unpriced items</t>
        </is>
      </c>
      <c r="D102" t="inlineStr">
        <is>
          <t xml:space="preserve">Tenderer should price the below items marked as "excluded, Not Applicable, by others, unpriced etc". Or provide justifications for not pricing.</t>
        </is>
      </c>
      <c r="H102" t="inlineStr">
        <is>
          <t xml:space="preserve">GR1/13-L</t>
        </is>
      </c>
      <c r="I102" t="inlineStr">
        <is>
          <t xml:space="preserve">L</t>
        </is>
      </c>
      <c r="J102" t="inlineStr">
        <is>
          <t xml:space="preserve">GENERAL REQUIREMENTS FOR THE WHOLE OF THE WORKS — A9.2 Particulars shall be given where the nature or extent of the sundry items is not at the discretion of the Contractor. — 16 - General cleaning and waste disposal during construction</t>
        </is>
      </c>
      <c r="L102" t="inlineStr">
        <is>
          <t xml:space="preserve">Item</t>
        </is>
      </c>
      <c r="N102" t="inlineStr">
        <is>
          <t xml:space="preserve">Included</t>
        </is>
      </c>
      <c r="O102">
        <v>0</v>
      </c>
      <c r="P102" t="inlineStr">
        <is>
          <t xml:space="preserve">GR1!A597</t>
        </is>
      </c>
    </row>
    <row r="103">
      <c r="A103" t="inlineStr">
        <is>
          <t xml:space="preserve">Candidate — not yet raised</t>
        </is>
      </c>
      <c r="B103" t="inlineStr">
        <is>
          <t xml:space="preserve">Excluded / unpriced</t>
        </is>
      </c>
      <c r="C103" t="inlineStr">
        <is>
          <t xml:space="preserve">Excluded, unpriced items</t>
        </is>
      </c>
      <c r="D103" t="inlineStr">
        <is>
          <t xml:space="preserve">Tenderer should price the below items marked as "excluded, Not Applicable, by others, unpriced etc". Or provide justifications for not pricing.</t>
        </is>
      </c>
      <c r="H103" t="inlineStr">
        <is>
          <t xml:space="preserve">GR1/13-M</t>
        </is>
      </c>
      <c r="I103" t="inlineStr">
        <is>
          <t xml:space="preserve">M</t>
        </is>
      </c>
      <c r="J103" t="inlineStr">
        <is>
          <t xml:space="preserve">GENERAL REQUIREMENTS FOR THE WHOLE OF THE WORKS — A9.2 Particulars shall be given where the nature or extent of the sundry items is not at the discretion of the Contractor. — 17 - Final Cleaning for Project Handover</t>
        </is>
      </c>
      <c r="L103" t="inlineStr">
        <is>
          <t xml:space="preserve">Item</t>
        </is>
      </c>
      <c r="N103" t="inlineStr">
        <is>
          <t xml:space="preserve">Included</t>
        </is>
      </c>
      <c r="O103">
        <v>0</v>
      </c>
      <c r="P103" t="inlineStr">
        <is>
          <t xml:space="preserve">GR1!A599</t>
        </is>
      </c>
    </row>
    <row r="104">
      <c r="A104" t="inlineStr">
        <is>
          <t xml:space="preserve">Candidate — not yet raised</t>
        </is>
      </c>
      <c r="B104" t="inlineStr">
        <is>
          <t xml:space="preserve">Excluded / unpriced</t>
        </is>
      </c>
      <c r="C104" t="inlineStr">
        <is>
          <t xml:space="preserve">Excluded, unpriced items</t>
        </is>
      </c>
      <c r="D104" t="inlineStr">
        <is>
          <t xml:space="preserve">Tenderer should price the below items marked as "excluded, Not Applicable, by others, unpriced etc". Or provide justifications for not pricing.</t>
        </is>
      </c>
      <c r="H104" t="inlineStr">
        <is>
          <t xml:space="preserve">GR1/13-N</t>
        </is>
      </c>
      <c r="I104" t="inlineStr">
        <is>
          <t xml:space="preserve">N</t>
        </is>
      </c>
      <c r="J104" t="inlineStr">
        <is>
          <t xml:space="preserve">GENERAL REQUIREMENTS FOR THE WHOLE OF THE WORKS — A9.2 Particulars shall be given where the nature or extent of the sundry items is not at the discretion of the Contractor. — 18 - Provision of Handover Documentation</t>
        </is>
      </c>
      <c r="L104" t="inlineStr">
        <is>
          <t xml:space="preserve">Item</t>
        </is>
      </c>
      <c r="N104" t="inlineStr">
        <is>
          <t xml:space="preserve">Included</t>
        </is>
      </c>
      <c r="O104">
        <v>0</v>
      </c>
      <c r="P104" t="inlineStr">
        <is>
          <t xml:space="preserve">GR1!A601</t>
        </is>
      </c>
    </row>
    <row r="105">
      <c r="A105" t="inlineStr">
        <is>
          <t xml:space="preserve">Candidate — not yet raised</t>
        </is>
      </c>
      <c r="B105" t="inlineStr">
        <is>
          <t xml:space="preserve">Excluded / unpriced</t>
        </is>
      </c>
      <c r="C105" t="inlineStr">
        <is>
          <t xml:space="preserve">Excluded, unpriced items</t>
        </is>
      </c>
      <c r="D105" t="inlineStr">
        <is>
          <t xml:space="preserve">Tenderer should price the below items marked as "excluded, Not Applicable, by others, unpriced etc". Or provide justifications for not pricing.</t>
        </is>
      </c>
      <c r="H105" t="inlineStr">
        <is>
          <t xml:space="preserve">GR1/13-P</t>
        </is>
      </c>
      <c r="I105" t="inlineStr">
        <is>
          <t xml:space="preserve">P</t>
        </is>
      </c>
      <c r="J105" t="inlineStr">
        <is>
          <t xml:space="preserve">GENERAL REQUIREMENTS FOR THE WHOLE OF THE WORKS — A9.2 Particulars shall be given where the nature or extent of the sundry items is not at the discretion of the Contractor. — 19 - Contract Spares/Attic stock</t>
        </is>
      </c>
      <c r="L105" t="inlineStr">
        <is>
          <t xml:space="preserve">Item</t>
        </is>
      </c>
      <c r="N105" t="inlineStr">
        <is>
          <t xml:space="preserve">Excluded</t>
        </is>
      </c>
      <c r="O105">
        <v>0</v>
      </c>
      <c r="P105" t="inlineStr">
        <is>
          <t xml:space="preserve">GR1!A603</t>
        </is>
      </c>
    </row>
    <row r="106">
      <c r="A106" t="inlineStr">
        <is>
          <t xml:space="preserve">Candidate — not yet raised</t>
        </is>
      </c>
      <c r="B106" t="inlineStr">
        <is>
          <t xml:space="preserve">Excluded / unpriced</t>
        </is>
      </c>
      <c r="C106" t="inlineStr">
        <is>
          <t xml:space="preserve">Excluded, unpriced items</t>
        </is>
      </c>
      <c r="D106" t="inlineStr">
        <is>
          <t xml:space="preserve">Tenderer should price the below items marked as "excluded, Not Applicable, by others, unpriced etc". Or provide justifications for not pricing.</t>
        </is>
      </c>
      <c r="H106" t="inlineStr">
        <is>
          <t xml:space="preserve">GR1/13-Q</t>
        </is>
      </c>
      <c r="I106" t="inlineStr">
        <is>
          <t xml:space="preserve">Q</t>
        </is>
      </c>
      <c r="J106" t="inlineStr">
        <is>
          <t xml:space="preserve">GENERAL REQUIREMENTS FOR THE WHOLE OF THE WORKS — A9.2 Particulars shall be given where the nature or extent of the sundry items is not at the discretion of the Contractor. — 20 - As-built drawings</t>
        </is>
      </c>
      <c r="L106" t="inlineStr">
        <is>
          <t xml:space="preserve">Item</t>
        </is>
      </c>
      <c r="N106" t="inlineStr">
        <is>
          <t xml:space="preserve">Included</t>
        </is>
      </c>
      <c r="O106">
        <v>0</v>
      </c>
      <c r="P106" t="inlineStr">
        <is>
          <t xml:space="preserve">GR1!A605</t>
        </is>
      </c>
    </row>
    <row r="107">
      <c r="A107" t="inlineStr">
        <is>
          <t xml:space="preserve">Candidate — not yet raised</t>
        </is>
      </c>
      <c r="B107" t="inlineStr">
        <is>
          <t xml:space="preserve">Excluded / unpriced</t>
        </is>
      </c>
      <c r="C107" t="inlineStr">
        <is>
          <t xml:space="preserve">Excluded, unpriced items</t>
        </is>
      </c>
      <c r="D107" t="inlineStr">
        <is>
          <t xml:space="preserve">Tenderer should price the below items marked as "excluded, Not Applicable, by others, unpriced etc". Or provide justifications for not pricing.</t>
        </is>
      </c>
      <c r="H107" t="inlineStr">
        <is>
          <t xml:space="preserve">GR1/13-R</t>
        </is>
      </c>
      <c r="I107" t="inlineStr">
        <is>
          <t xml:space="preserve">R</t>
        </is>
      </c>
      <c r="J107" t="inlineStr">
        <is>
          <t xml:space="preserve">GENERAL REQUIREMENTS FOR THE WHOLE OF THE WORKS — A9.2 Particulars shall be given where the nature or extent of the sundry items is not at the discretion of the Contractor. — 21 - Design of the Works to the extent provided for in the Contract</t>
        </is>
      </c>
      <c r="L107" t="inlineStr">
        <is>
          <t xml:space="preserve">Item</t>
        </is>
      </c>
      <c r="N107" t="inlineStr">
        <is>
          <t xml:space="preserve">Limited to PT &amp; Structural</t>
        </is>
      </c>
      <c r="O107">
        <v>0</v>
      </c>
      <c r="P107" t="inlineStr">
        <is>
          <t xml:space="preserve">GR1!A607</t>
        </is>
      </c>
    </row>
    <row r="108">
      <c r="A108" t="inlineStr">
        <is>
          <t xml:space="preserve">Candidate — not yet raised</t>
        </is>
      </c>
      <c r="B108" t="inlineStr">
        <is>
          <t xml:space="preserve">Excluded / unpriced</t>
        </is>
      </c>
      <c r="C108" t="inlineStr">
        <is>
          <t xml:space="preserve">Excluded, unpriced items</t>
        </is>
      </c>
      <c r="D108" t="inlineStr">
        <is>
          <t xml:space="preserve">Tenderer should price the below items marked as "excluded, Not Applicable, by others, unpriced etc". Or provide justifications for not pricing.</t>
        </is>
      </c>
      <c r="H108" t="inlineStr">
        <is>
          <t xml:space="preserve">GR1/13-S</t>
        </is>
      </c>
      <c r="I108" t="inlineStr">
        <is>
          <t xml:space="preserve">S</t>
        </is>
      </c>
      <c r="J108" t="inlineStr">
        <is>
          <t xml:space="preserve">GENERAL REQUIREMENTS FOR THE WHOLE OF THE WORKS — A9.2 Particulars shall be given where the nature or extent of the sundry items is not at the discretion of the Contractor. — 22 - Warranties</t>
        </is>
      </c>
      <c r="L108" t="inlineStr">
        <is>
          <t xml:space="preserve">Item</t>
        </is>
      </c>
      <c r="N108" t="inlineStr">
        <is>
          <t xml:space="preserve">Refer our cover letter</t>
        </is>
      </c>
      <c r="O108">
        <v>0</v>
      </c>
      <c r="P108" t="inlineStr">
        <is>
          <t xml:space="preserve">GR1!A609</t>
        </is>
      </c>
    </row>
    <row r="109">
      <c r="A109" t="inlineStr">
        <is>
          <t xml:space="preserve">Candidate — not yet raised</t>
        </is>
      </c>
      <c r="B109" t="inlineStr">
        <is>
          <t xml:space="preserve">Excluded / unpriced</t>
        </is>
      </c>
      <c r="C109" t="inlineStr">
        <is>
          <t xml:space="preserve">Excluded, unpriced items</t>
        </is>
      </c>
      <c r="D109" t="inlineStr">
        <is>
          <t xml:space="preserve">Tenderer should price the below items marked as "excluded, Not Applicable, by others, unpriced etc". Or provide justifications for not pricing.</t>
        </is>
      </c>
      <c r="H109" t="inlineStr">
        <is>
          <t xml:space="preserve">GR1/14-A</t>
        </is>
      </c>
      <c r="I109" t="inlineStr">
        <is>
          <t xml:space="preserve">A</t>
        </is>
      </c>
      <c r="J109" t="inlineStr">
        <is>
          <t xml:space="preserve">GENERAL REQUIREMENTS FOR THE WHOLE OF THE WORKS — A9.2 Particulars shall be given where the nature or extent of the sundry items is not at the discretion of the Contractor. — 23 - All mock-ups, prototypes and samples required by the Specification, the Drawings and the Schedule of Project Requirements</t>
        </is>
      </c>
      <c r="L109" t="inlineStr">
        <is>
          <t xml:space="preserve">Item</t>
        </is>
      </c>
      <c r="N109" t="inlineStr">
        <is>
          <t xml:space="preserve">Included</t>
        </is>
      </c>
      <c r="O109">
        <v>0</v>
      </c>
      <c r="P109" t="inlineStr">
        <is>
          <t xml:space="preserve">GR1!A624</t>
        </is>
      </c>
    </row>
    <row r="110">
      <c r="A110" t="inlineStr">
        <is>
          <t xml:space="preserve">Candidate — not yet raised</t>
        </is>
      </c>
      <c r="B110" t="inlineStr">
        <is>
          <t xml:space="preserve">Excluded / unpriced</t>
        </is>
      </c>
      <c r="C110" t="inlineStr">
        <is>
          <t xml:space="preserve">Excluded, unpriced items</t>
        </is>
      </c>
      <c r="D110" t="inlineStr">
        <is>
          <t xml:space="preserve">Tenderer should price the below items marked as "excluded, Not Applicable, by others, unpriced etc". Or provide justifications for not pricing.</t>
        </is>
      </c>
      <c r="H110" t="inlineStr">
        <is>
          <t xml:space="preserve">GR1/15-A</t>
        </is>
      </c>
      <c r="I110" t="inlineStr">
        <is>
          <t xml:space="preserve">A</t>
        </is>
      </c>
      <c r="J110" t="inlineStr">
        <is>
          <t xml:space="preserve">GENERAL REQUIREMENTS FOR THE WHOLE OF THE WORKS — Additional Items — Any items that may not be covered elsewhere in the Bills of Quantities which the Tenderer deemed to be necessary in order to carry out the works in full compliance with the SOPR  must be itemised and price below</t>
        </is>
      </c>
      <c r="L110" t="inlineStr">
        <is>
          <t xml:space="preserve">Item</t>
        </is>
      </c>
      <c r="N110" t="inlineStr">
        <is>
          <t xml:space="preserve">Nil</t>
        </is>
      </c>
      <c r="O110">
        <v>0</v>
      </c>
      <c r="P110" t="inlineStr">
        <is>
          <t xml:space="preserve">GR1!A674</t>
        </is>
      </c>
    </row>
    <row r="111">
      <c r="A111" t="inlineStr">
        <is>
          <t xml:space="preserve">Candidate — not yet raised</t>
        </is>
      </c>
      <c r="B111" t="inlineStr">
        <is>
          <t xml:space="preserve">Excluded / unpriced</t>
        </is>
      </c>
      <c r="C111" t="inlineStr">
        <is>
          <t xml:space="preserve">Excluded, unpriced items</t>
        </is>
      </c>
      <c r="D111" t="inlineStr">
        <is>
          <t xml:space="preserve">Tenderer should price the below items marked as "excluded, Not Applicable, by others, unpriced etc". Or provide justifications for not pricing.</t>
        </is>
      </c>
      <c r="H111" t="inlineStr">
        <is>
          <t xml:space="preserve">2/D/2 Item A</t>
        </is>
      </c>
      <c r="I111" t="inlineStr">
        <is>
          <t xml:space="preserve">A</t>
        </is>
      </c>
      <c r="J111" t="inlineStr">
        <is>
          <t xml:space="preserve">Bill 2 — SECTION D - MASONRY (2/D) — SUNDRIES — Joints in masonry; including fire resistant compressible joint filler, sealant, angle head restraints, telescopic, sleeved and/or debonded ties and the like — Dowelled control joints</t>
        </is>
      </c>
      <c r="K111">
        <v>0</v>
      </c>
      <c r="L111" t="inlineStr">
        <is>
          <t xml:space="preserve">Item</t>
        </is>
      </c>
      <c r="N111" t="inlineStr">
        <is>
          <t xml:space="preserve">Included</t>
        </is>
      </c>
      <c r="O111">
        <v>0</v>
      </c>
      <c r="P111" t="inlineStr">
        <is>
          <t xml:space="preserve">2 - Main!A916</t>
        </is>
      </c>
    </row>
    <row r="112">
      <c r="A112" t="inlineStr">
        <is>
          <t xml:space="preserve">Candidate — not yet raised</t>
        </is>
      </c>
      <c r="B112" t="inlineStr">
        <is>
          <t xml:space="preserve">Excluded / unpriced</t>
        </is>
      </c>
      <c r="C112" t="inlineStr">
        <is>
          <t xml:space="preserve">Excluded, unpriced items</t>
        </is>
      </c>
      <c r="D112" t="inlineStr">
        <is>
          <t xml:space="preserve">Tenderer should price the below items marked as "excluded, Not Applicable, by others, unpriced etc". Or provide justifications for not pricing.</t>
        </is>
      </c>
      <c r="H112" t="inlineStr">
        <is>
          <t xml:space="preserve">2/D/2 Item B</t>
        </is>
      </c>
      <c r="I112" t="inlineStr">
        <is>
          <t xml:space="preserve">B</t>
        </is>
      </c>
      <c r="J112" t="inlineStr">
        <is>
          <t xml:space="preserve">Bill 2 — SECTION D - MASONRY (2/D) — SUNDRIES — Joints in masonry; including fire resistant compressible joint filler, sealant, angle head restraints, telescopic, sleeved and/or debonded ties and the like — Dowelled control joints (RATE ONLY)</t>
        </is>
      </c>
      <c r="L112" t="inlineStr">
        <is>
          <t xml:space="preserve">m</t>
        </is>
      </c>
      <c r="N112" t="inlineStr">
        <is>
          <t xml:space="preserve">Rate Only</t>
        </is>
      </c>
      <c r="O112">
        <v>0</v>
      </c>
      <c r="P112" t="inlineStr">
        <is>
          <t xml:space="preserve">2 - Main!A918</t>
        </is>
      </c>
    </row>
    <row r="113">
      <c r="A113" t="inlineStr">
        <is>
          <t xml:space="preserve">Candidate — not yet raised</t>
        </is>
      </c>
      <c r="B113" t="inlineStr">
        <is>
          <t xml:space="preserve">Excluded / unpriced</t>
        </is>
      </c>
      <c r="C113" t="inlineStr">
        <is>
          <t xml:space="preserve">Excluded, unpriced items</t>
        </is>
      </c>
      <c r="D113" t="inlineStr">
        <is>
          <t xml:space="preserve">Tenderer should price the below items marked as "excluded, Not Applicable, by others, unpriced etc". Or provide justifications for not pricing.</t>
        </is>
      </c>
      <c r="H113" t="inlineStr">
        <is>
          <t xml:space="preserve">2/D/2 Item C</t>
        </is>
      </c>
      <c r="I113" t="inlineStr">
        <is>
          <t xml:space="preserve">C</t>
        </is>
      </c>
      <c r="J113" t="inlineStr">
        <is>
          <t xml:space="preserve">Bill 2 — SECTION D - MASONRY (2/D) — SUNDRIES — Joints in masonry; including fire resistant compressible joint filler, sealant, angle head restraints, telescopic, sleeved and/or debonded ties and the like — Isolation joints</t>
        </is>
      </c>
      <c r="K113">
        <v>0</v>
      </c>
      <c r="L113" t="inlineStr">
        <is>
          <t xml:space="preserve">Item</t>
        </is>
      </c>
      <c r="N113" t="inlineStr">
        <is>
          <t xml:space="preserve">Included</t>
        </is>
      </c>
      <c r="O113">
        <v>0</v>
      </c>
      <c r="P113" t="inlineStr">
        <is>
          <t xml:space="preserve">2 - Main!A920</t>
        </is>
      </c>
    </row>
    <row r="114">
      <c r="A114" t="inlineStr">
        <is>
          <t xml:space="preserve">Candidate — not yet raised</t>
        </is>
      </c>
      <c r="B114" t="inlineStr">
        <is>
          <t xml:space="preserve">Excluded / unpriced</t>
        </is>
      </c>
      <c r="C114" t="inlineStr">
        <is>
          <t xml:space="preserve">Excluded, unpriced items</t>
        </is>
      </c>
      <c r="D114" t="inlineStr">
        <is>
          <t xml:space="preserve">Tenderer should price the below items marked as "excluded, Not Applicable, by others, unpriced etc". Or provide justifications for not pricing.</t>
        </is>
      </c>
      <c r="H114" t="inlineStr">
        <is>
          <t xml:space="preserve">2/D/2 Item D</t>
        </is>
      </c>
      <c r="I114" t="inlineStr">
        <is>
          <t xml:space="preserve">D</t>
        </is>
      </c>
      <c r="J114" t="inlineStr">
        <is>
          <t xml:space="preserve">Bill 2 — SECTION D - MASONRY (2/D) — SUNDRIES — Joints in masonry; including fire resistant compressible joint filler, sealant, angle head restraints, telescopic, sleeved and/or debonded ties and the like — Isolation joints (RATE ONLY)</t>
        </is>
      </c>
      <c r="L114" t="inlineStr">
        <is>
          <t xml:space="preserve">m</t>
        </is>
      </c>
      <c r="N114" t="inlineStr">
        <is>
          <t xml:space="preserve">Rate Only</t>
        </is>
      </c>
      <c r="O114">
        <v>0</v>
      </c>
      <c r="P114" t="inlineStr">
        <is>
          <t xml:space="preserve">2 - Main!A922</t>
        </is>
      </c>
    </row>
    <row r="115">
      <c r="A115" t="inlineStr">
        <is>
          <t xml:space="preserve">Candidate — not yet raised</t>
        </is>
      </c>
      <c r="B115" t="inlineStr">
        <is>
          <t xml:space="preserve">Excluded / unpriced</t>
        </is>
      </c>
      <c r="C115" t="inlineStr">
        <is>
          <t xml:space="preserve">Excluded, unpriced items</t>
        </is>
      </c>
      <c r="D115" t="inlineStr">
        <is>
          <t xml:space="preserve">Tenderer should price the below items marked as "excluded, Not Applicable, by others, unpriced etc". Or provide justifications for not pricing.</t>
        </is>
      </c>
      <c r="H115" t="inlineStr">
        <is>
          <t xml:space="preserve">2/E/1 Item A</t>
        </is>
      </c>
      <c r="I115" t="inlineStr">
        <is>
          <t xml:space="preserve">A</t>
        </is>
      </c>
      <c r="J115"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CHS 76.1 x 5</t>
        </is>
      </c>
      <c r="K115">
        <v>3.99</v>
      </c>
      <c r="L115" t="inlineStr">
        <is>
          <t xml:space="preserve">t</t>
        </is>
      </c>
      <c r="N115" t="inlineStr">
        <is>
          <t xml:space="preserve">Inlcuded 2/E/11</t>
        </is>
      </c>
      <c r="O115">
        <v>0</v>
      </c>
      <c r="P115" t="inlineStr">
        <is>
          <t xml:space="preserve">2 - Main!A1082</t>
        </is>
      </c>
    </row>
    <row r="116">
      <c r="A116" t="inlineStr">
        <is>
          <t xml:space="preserve">Candidate — not yet raised</t>
        </is>
      </c>
      <c r="B116" t="inlineStr">
        <is>
          <t xml:space="preserve">Excluded / unpriced</t>
        </is>
      </c>
      <c r="C116" t="inlineStr">
        <is>
          <t xml:space="preserve">Excluded, unpriced items</t>
        </is>
      </c>
      <c r="D116" t="inlineStr">
        <is>
          <t xml:space="preserve">Tenderer should price the below items marked as "excluded, Not Applicable, by others, unpriced etc". Or provide justifications for not pricing.</t>
        </is>
      </c>
      <c r="H116" t="inlineStr">
        <is>
          <t xml:space="preserve">2/E/1 Item B</t>
        </is>
      </c>
      <c r="I116" t="inlineStr">
        <is>
          <t xml:space="preserve">B</t>
        </is>
      </c>
      <c r="J116"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100 x 5</t>
        </is>
      </c>
      <c r="K116">
        <v>10.68</v>
      </c>
      <c r="L116" t="inlineStr">
        <is>
          <t xml:space="preserve">t</t>
        </is>
      </c>
      <c r="N116" t="inlineStr">
        <is>
          <t xml:space="preserve">Inlcuded 2/E/11</t>
        </is>
      </c>
      <c r="O116">
        <v>0</v>
      </c>
      <c r="P116" t="inlineStr">
        <is>
          <t xml:space="preserve">2 - Main!A1084</t>
        </is>
      </c>
    </row>
    <row r="117">
      <c r="A117" t="inlineStr">
        <is>
          <t xml:space="preserve">Candidate — not yet raised</t>
        </is>
      </c>
      <c r="B117" t="inlineStr">
        <is>
          <t xml:space="preserve">Excluded / unpriced</t>
        </is>
      </c>
      <c r="C117" t="inlineStr">
        <is>
          <t xml:space="preserve">Excluded, unpriced items</t>
        </is>
      </c>
      <c r="D117" t="inlineStr">
        <is>
          <t xml:space="preserve">Tenderer should price the below items marked as "excluded, Not Applicable, by others, unpriced etc". Or provide justifications for not pricing.</t>
        </is>
      </c>
      <c r="H117" t="inlineStr">
        <is>
          <t xml:space="preserve">2/E/1 Item C</t>
        </is>
      </c>
      <c r="I117" t="inlineStr">
        <is>
          <t xml:space="preserve">C</t>
        </is>
      </c>
      <c r="J117"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100 x 6.3</t>
        </is>
      </c>
      <c r="K117">
        <v>16.68</v>
      </c>
      <c r="L117" t="inlineStr">
        <is>
          <t xml:space="preserve">t</t>
        </is>
      </c>
      <c r="N117" t="inlineStr">
        <is>
          <t xml:space="preserve">Inlcuded 2/E/11</t>
        </is>
      </c>
      <c r="O117">
        <v>0</v>
      </c>
      <c r="P117" t="inlineStr">
        <is>
          <t xml:space="preserve">2 - Main!A1086</t>
        </is>
      </c>
    </row>
    <row r="118">
      <c r="A118" t="inlineStr">
        <is>
          <t xml:space="preserve">Candidate — not yet raised</t>
        </is>
      </c>
      <c r="B118" t="inlineStr">
        <is>
          <t xml:space="preserve">Excluded / unpriced</t>
        </is>
      </c>
      <c r="C118" t="inlineStr">
        <is>
          <t xml:space="preserve">Excluded, unpriced items</t>
        </is>
      </c>
      <c r="D118" t="inlineStr">
        <is>
          <t xml:space="preserve">Tenderer should price the below items marked as "excluded, Not Applicable, by others, unpriced etc". Or provide justifications for not pricing.</t>
        </is>
      </c>
      <c r="H118" t="inlineStr">
        <is>
          <t xml:space="preserve">2/E/1 Item D</t>
        </is>
      </c>
      <c r="I118" t="inlineStr">
        <is>
          <t xml:space="preserve">D</t>
        </is>
      </c>
      <c r="J118"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120 x 6.3</t>
        </is>
      </c>
      <c r="K118">
        <v>8.3</v>
      </c>
      <c r="L118" t="inlineStr">
        <is>
          <t xml:space="preserve">t</t>
        </is>
      </c>
      <c r="N118" t="inlineStr">
        <is>
          <t xml:space="preserve">Inlcuded 2/E/11</t>
        </is>
      </c>
      <c r="O118">
        <v>0</v>
      </c>
      <c r="P118" t="inlineStr">
        <is>
          <t xml:space="preserve">2 - Main!A1088</t>
        </is>
      </c>
    </row>
    <row r="119">
      <c r="A119" t="inlineStr">
        <is>
          <t xml:space="preserve">Candidate — not yet raised</t>
        </is>
      </c>
      <c r="B119" t="inlineStr">
        <is>
          <t xml:space="preserve">Excluded / unpriced</t>
        </is>
      </c>
      <c r="C119" t="inlineStr">
        <is>
          <t xml:space="preserve">Excluded, unpriced items</t>
        </is>
      </c>
      <c r="D119" t="inlineStr">
        <is>
          <t xml:space="preserve">Tenderer should price the below items marked as "excluded, Not Applicable, by others, unpriced etc". Or provide justifications for not pricing.</t>
        </is>
      </c>
      <c r="H119" t="inlineStr">
        <is>
          <t xml:space="preserve">2/E/1 Item E</t>
        </is>
      </c>
      <c r="I119" t="inlineStr">
        <is>
          <t xml:space="preserve">E</t>
        </is>
      </c>
      <c r="J119"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150 x 5</t>
        </is>
      </c>
      <c r="K119">
        <v>1.33</v>
      </c>
      <c r="L119" t="inlineStr">
        <is>
          <t xml:space="preserve">t</t>
        </is>
      </c>
      <c r="N119" t="inlineStr">
        <is>
          <t xml:space="preserve">Inlcuded 2/E/11</t>
        </is>
      </c>
      <c r="O119">
        <v>0</v>
      </c>
      <c r="P119" t="inlineStr">
        <is>
          <t xml:space="preserve">2 - Main!A1090</t>
        </is>
      </c>
    </row>
    <row r="120">
      <c r="A120" t="inlineStr">
        <is>
          <t xml:space="preserve">Candidate — not yet raised</t>
        </is>
      </c>
      <c r="B120" t="inlineStr">
        <is>
          <t xml:space="preserve">Excluded / unpriced</t>
        </is>
      </c>
      <c r="C120" t="inlineStr">
        <is>
          <t xml:space="preserve">Excluded, unpriced items</t>
        </is>
      </c>
      <c r="D120" t="inlineStr">
        <is>
          <t xml:space="preserve">Tenderer should price the below items marked as "excluded, Not Applicable, by others, unpriced etc". Or provide justifications for not pricing.</t>
        </is>
      </c>
      <c r="H120" t="inlineStr">
        <is>
          <t xml:space="preserve">2/E/1 Item F</t>
        </is>
      </c>
      <c r="I120" t="inlineStr">
        <is>
          <t xml:space="preserve">F</t>
        </is>
      </c>
      <c r="J120"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200 x 150 x 8</t>
        </is>
      </c>
      <c r="K120">
        <v>20.82</v>
      </c>
      <c r="L120" t="inlineStr">
        <is>
          <t xml:space="preserve">t</t>
        </is>
      </c>
      <c r="N120" t="inlineStr">
        <is>
          <t xml:space="preserve">Inlcuded 2/E/11</t>
        </is>
      </c>
      <c r="O120">
        <v>0</v>
      </c>
      <c r="P120" t="inlineStr">
        <is>
          <t xml:space="preserve">2 - Main!A1092</t>
        </is>
      </c>
    </row>
    <row r="121">
      <c r="A121" t="inlineStr">
        <is>
          <t xml:space="preserve">Candidate — not yet raised</t>
        </is>
      </c>
      <c r="B121" t="inlineStr">
        <is>
          <t xml:space="preserve">Excluded / unpriced</t>
        </is>
      </c>
      <c r="C121" t="inlineStr">
        <is>
          <t xml:space="preserve">Excluded, unpriced items</t>
        </is>
      </c>
      <c r="D121" t="inlineStr">
        <is>
          <t xml:space="preserve">Tenderer should price the below items marked as "excluded, Not Applicable, by others, unpriced etc". Or provide justifications for not pricing.</t>
        </is>
      </c>
      <c r="H121" t="inlineStr">
        <is>
          <t xml:space="preserve">2/E/1 Item G</t>
        </is>
      </c>
      <c r="I121" t="inlineStr">
        <is>
          <t xml:space="preserve">G</t>
        </is>
      </c>
      <c r="J121"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250 x 150 x 6.3</t>
        </is>
      </c>
      <c r="K121">
        <v>1.62</v>
      </c>
      <c r="L121" t="inlineStr">
        <is>
          <t xml:space="preserve">t</t>
        </is>
      </c>
      <c r="N121" t="inlineStr">
        <is>
          <t xml:space="preserve">Inlcuded 2/E/11</t>
        </is>
      </c>
      <c r="O121">
        <v>0</v>
      </c>
      <c r="P121" t="inlineStr">
        <is>
          <t xml:space="preserve">2 - Main!A1094</t>
        </is>
      </c>
    </row>
    <row r="122">
      <c r="A122" t="inlineStr">
        <is>
          <t xml:space="preserve">Candidate — not yet raised</t>
        </is>
      </c>
      <c r="B122" t="inlineStr">
        <is>
          <t xml:space="preserve">Excluded / unpriced</t>
        </is>
      </c>
      <c r="C122" t="inlineStr">
        <is>
          <t xml:space="preserve">Excluded, unpriced items</t>
        </is>
      </c>
      <c r="D122" t="inlineStr">
        <is>
          <t xml:space="preserve">Tenderer should price the below items marked as "excluded, Not Applicable, by others, unpriced etc". Or provide justifications for not pricing.</t>
        </is>
      </c>
      <c r="H122" t="inlineStr">
        <is>
          <t xml:space="preserve">2/E/1 Item H</t>
        </is>
      </c>
      <c r="I122" t="inlineStr">
        <is>
          <t xml:space="preserve">H</t>
        </is>
      </c>
      <c r="J122"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300 x 200 x 6.3</t>
        </is>
      </c>
      <c r="K122">
        <v>3.2199999999999998</v>
      </c>
      <c r="L122" t="inlineStr">
        <is>
          <t xml:space="preserve">t</t>
        </is>
      </c>
      <c r="N122" t="inlineStr">
        <is>
          <t xml:space="preserve">Inlcuded 2/E/11</t>
        </is>
      </c>
      <c r="O122">
        <v>0</v>
      </c>
      <c r="P122" t="inlineStr">
        <is>
          <t xml:space="preserve">2 - Main!A1096</t>
        </is>
      </c>
    </row>
    <row r="123">
      <c r="A123" t="inlineStr">
        <is>
          <t xml:space="preserve">Candidate — not yet raised</t>
        </is>
      </c>
      <c r="B123" t="inlineStr">
        <is>
          <t xml:space="preserve">Excluded / unpriced</t>
        </is>
      </c>
      <c r="C123" t="inlineStr">
        <is>
          <t xml:space="preserve">Excluded, unpriced items</t>
        </is>
      </c>
      <c r="D123" t="inlineStr">
        <is>
          <t xml:space="preserve">Tenderer should price the below items marked as "excluded, Not Applicable, by others, unpriced etc". Or provide justifications for not pricing.</t>
        </is>
      </c>
      <c r="H123" t="inlineStr">
        <is>
          <t xml:space="preserve">2/E/1 Item J</t>
        </is>
      </c>
      <c r="I123" t="inlineStr">
        <is>
          <t xml:space="preserve">J</t>
        </is>
      </c>
      <c r="J123"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350 x 250 x 8</t>
        </is>
      </c>
      <c r="K123">
        <v>3.78</v>
      </c>
      <c r="L123" t="inlineStr">
        <is>
          <t xml:space="preserve">t</t>
        </is>
      </c>
      <c r="N123" t="inlineStr">
        <is>
          <t xml:space="preserve">Inlcuded 2/E/11</t>
        </is>
      </c>
      <c r="O123">
        <v>0</v>
      </c>
      <c r="P123" t="inlineStr">
        <is>
          <t xml:space="preserve">2 - Main!A1098</t>
        </is>
      </c>
    </row>
    <row r="124">
      <c r="A124" t="inlineStr">
        <is>
          <t xml:space="preserve">Candidate — not yet raised</t>
        </is>
      </c>
      <c r="B124" t="inlineStr">
        <is>
          <t xml:space="preserve">Excluded / unpriced</t>
        </is>
      </c>
      <c r="C124" t="inlineStr">
        <is>
          <t xml:space="preserve">Excluded, unpriced items</t>
        </is>
      </c>
      <c r="D124" t="inlineStr">
        <is>
          <t xml:space="preserve">Tenderer should price the below items marked as "excluded, Not Applicable, by others, unpriced etc". Or provide justifications for not pricing.</t>
        </is>
      </c>
      <c r="H124" t="inlineStr">
        <is>
          <t xml:space="preserve">2/E/1 Item K</t>
        </is>
      </c>
      <c r="I124" t="inlineStr">
        <is>
          <t xml:space="preserve">K</t>
        </is>
      </c>
      <c r="J124"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RHS 450 x 250 x 8</t>
        </is>
      </c>
      <c r="K124">
        <v>5.52</v>
      </c>
      <c r="L124" t="inlineStr">
        <is>
          <t xml:space="preserve">t</t>
        </is>
      </c>
      <c r="N124" t="inlineStr">
        <is>
          <t xml:space="preserve">Inlcuded 2/E/11</t>
        </is>
      </c>
      <c r="O124">
        <v>0</v>
      </c>
      <c r="P124" t="inlineStr">
        <is>
          <t xml:space="preserve">2 - Main!A1100</t>
        </is>
      </c>
    </row>
    <row r="125">
      <c r="A125" t="inlineStr">
        <is>
          <t xml:space="preserve">Candidate — not yet raised</t>
        </is>
      </c>
      <c r="B125" t="inlineStr">
        <is>
          <t xml:space="preserve">Excluded / unpriced</t>
        </is>
      </c>
      <c r="C125" t="inlineStr">
        <is>
          <t xml:space="preserve">Excluded, unpriced items</t>
        </is>
      </c>
      <c r="D125" t="inlineStr">
        <is>
          <t xml:space="preserve">Tenderer should price the below items marked as "excluded, Not Applicable, by others, unpriced etc". Or provide justifications for not pricing.</t>
        </is>
      </c>
      <c r="H125" t="inlineStr">
        <is>
          <t xml:space="preserve">2/E/1 Item L</t>
        </is>
      </c>
      <c r="I125" t="inlineStr">
        <is>
          <t xml:space="preserve">L</t>
        </is>
      </c>
      <c r="J125"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UB 533 x 210 x 82</t>
        </is>
      </c>
      <c r="K125">
        <v>61.95</v>
      </c>
      <c r="L125" t="inlineStr">
        <is>
          <t xml:space="preserve">t</t>
        </is>
      </c>
      <c r="N125" t="inlineStr">
        <is>
          <t xml:space="preserve">Inlcuded 2/E/11</t>
        </is>
      </c>
      <c r="O125">
        <v>0</v>
      </c>
      <c r="P125" t="inlineStr">
        <is>
          <t xml:space="preserve">2 - Main!A1102</t>
        </is>
      </c>
    </row>
    <row r="126">
      <c r="A126" t="inlineStr">
        <is>
          <t xml:space="preserve">Candidate — not yet raised</t>
        </is>
      </c>
      <c r="B126" t="inlineStr">
        <is>
          <t xml:space="preserve">Excluded / unpriced</t>
        </is>
      </c>
      <c r="C126" t="inlineStr">
        <is>
          <t xml:space="preserve">Excluded, unpriced items</t>
        </is>
      </c>
      <c r="D126" t="inlineStr">
        <is>
          <t xml:space="preserve">Tenderer should price the below items marked as "excluded, Not Applicable, by others, unpriced etc". Or provide justifications for not pricing.</t>
        </is>
      </c>
      <c r="H126" t="inlineStr">
        <is>
          <t xml:space="preserve">2/E/1 Item M</t>
        </is>
      </c>
      <c r="I126" t="inlineStr">
        <is>
          <t xml:space="preserve">M</t>
        </is>
      </c>
      <c r="J126"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Beams; SHS 120 x 120 x 6.3</t>
        </is>
      </c>
      <c r="K126">
        <v>8.27</v>
      </c>
      <c r="L126" t="inlineStr">
        <is>
          <t xml:space="preserve">t</t>
        </is>
      </c>
      <c r="N126" t="inlineStr">
        <is>
          <t xml:space="preserve">Inlcuded 2/E/11</t>
        </is>
      </c>
      <c r="O126">
        <v>0</v>
      </c>
      <c r="P126" t="inlineStr">
        <is>
          <t xml:space="preserve">2 - Main!A1104</t>
        </is>
      </c>
    </row>
    <row r="127">
      <c r="A127" t="inlineStr">
        <is>
          <t xml:space="preserve">Candidate — not yet raised</t>
        </is>
      </c>
      <c r="B127" t="inlineStr">
        <is>
          <t xml:space="preserve">Excluded / unpriced</t>
        </is>
      </c>
      <c r="C127" t="inlineStr">
        <is>
          <t xml:space="preserve">Excluded, unpriced items</t>
        </is>
      </c>
      <c r="D127" t="inlineStr">
        <is>
          <t xml:space="preserve">Tenderer should price the below items marked as "excluded, Not Applicable, by others, unpriced etc". Or provide justifications for not pricing.</t>
        </is>
      </c>
      <c r="H127" t="inlineStr">
        <is>
          <t xml:space="preserve">2/E/1 Item N</t>
        </is>
      </c>
      <c r="I127" t="inlineStr">
        <is>
          <t xml:space="preserve">N</t>
        </is>
      </c>
      <c r="J127"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76.1 x 5</t>
        </is>
      </c>
      <c r="K127">
        <v>2.4200000000000004</v>
      </c>
      <c r="L127" t="inlineStr">
        <is>
          <t xml:space="preserve">t</t>
        </is>
      </c>
      <c r="N127" t="inlineStr">
        <is>
          <t xml:space="preserve">Inlcuded 2/E/11</t>
        </is>
      </c>
      <c r="O127">
        <v>0</v>
      </c>
      <c r="P127" t="inlineStr">
        <is>
          <t xml:space="preserve">2 - Main!A1106</t>
        </is>
      </c>
    </row>
    <row r="128">
      <c r="A128" t="inlineStr">
        <is>
          <t xml:space="preserve">Candidate — not yet raised</t>
        </is>
      </c>
      <c r="B128" t="inlineStr">
        <is>
          <t xml:space="preserve">Excluded / unpriced</t>
        </is>
      </c>
      <c r="C128" t="inlineStr">
        <is>
          <t xml:space="preserve">Excluded, unpriced items</t>
        </is>
      </c>
      <c r="D128" t="inlineStr">
        <is>
          <t xml:space="preserve">Tenderer should price the below items marked as "excluded, Not Applicable, by others, unpriced etc". Or provide justifications for not pricing.</t>
        </is>
      </c>
      <c r="H128" t="inlineStr">
        <is>
          <t xml:space="preserve">2/E/1 Item P</t>
        </is>
      </c>
      <c r="I128" t="inlineStr">
        <is>
          <t xml:space="preserve">P</t>
        </is>
      </c>
      <c r="J128"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88.9 x 5</t>
        </is>
      </c>
      <c r="K128">
        <v>6.28</v>
      </c>
      <c r="L128" t="inlineStr">
        <is>
          <t xml:space="preserve">t</t>
        </is>
      </c>
      <c r="N128" t="inlineStr">
        <is>
          <t xml:space="preserve">Inlcuded 2/E/11</t>
        </is>
      </c>
      <c r="O128">
        <v>0</v>
      </c>
      <c r="P128" t="inlineStr">
        <is>
          <t xml:space="preserve">2 - Main!A1108</t>
        </is>
      </c>
    </row>
    <row r="129">
      <c r="A129" t="inlineStr">
        <is>
          <t xml:space="preserve">Candidate — not yet raised</t>
        </is>
      </c>
      <c r="B129" t="inlineStr">
        <is>
          <t xml:space="preserve">Excluded / unpriced</t>
        </is>
      </c>
      <c r="C129" t="inlineStr">
        <is>
          <t xml:space="preserve">Excluded, unpriced items</t>
        </is>
      </c>
      <c r="D129" t="inlineStr">
        <is>
          <t xml:space="preserve">Tenderer should price the below items marked as "excluded, Not Applicable, by others, unpriced etc". Or provide justifications for not pricing.</t>
        </is>
      </c>
      <c r="H129" t="inlineStr">
        <is>
          <t xml:space="preserve">2/E/1 Item Q</t>
        </is>
      </c>
      <c r="I129" t="inlineStr">
        <is>
          <t xml:space="preserve">Q</t>
        </is>
      </c>
      <c r="J129"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88.9 x 6.3</t>
        </is>
      </c>
      <c r="K129">
        <v>11.73</v>
      </c>
      <c r="L129" t="inlineStr">
        <is>
          <t xml:space="preserve">t</t>
        </is>
      </c>
      <c r="N129" t="inlineStr">
        <is>
          <t xml:space="preserve">Inlcuded 2/E/11</t>
        </is>
      </c>
      <c r="O129">
        <v>0</v>
      </c>
      <c r="P129" t="inlineStr">
        <is>
          <t xml:space="preserve">2 - Main!A1110</t>
        </is>
      </c>
    </row>
    <row r="130">
      <c r="A130" t="inlineStr">
        <is>
          <t xml:space="preserve">Candidate — not yet raised</t>
        </is>
      </c>
      <c r="B130" t="inlineStr">
        <is>
          <t xml:space="preserve">Excluded / unpriced</t>
        </is>
      </c>
      <c r="C130" t="inlineStr">
        <is>
          <t xml:space="preserve">Excluded, unpriced items</t>
        </is>
      </c>
      <c r="D130" t="inlineStr">
        <is>
          <t xml:space="preserve">Tenderer should price the below items marked as "excluded, Not Applicable, by others, unpriced etc". Or provide justifications for not pricing.</t>
        </is>
      </c>
      <c r="H130" t="inlineStr">
        <is>
          <t xml:space="preserve">2/E/1 Item R</t>
        </is>
      </c>
      <c r="I130" t="inlineStr">
        <is>
          <t xml:space="preserve">R</t>
        </is>
      </c>
      <c r="J130"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114.3 x 5</t>
        </is>
      </c>
      <c r="K130">
        <v>6.2700000000000005</v>
      </c>
      <c r="L130" t="inlineStr">
        <is>
          <t xml:space="preserve">t</t>
        </is>
      </c>
      <c r="N130" t="inlineStr">
        <is>
          <t xml:space="preserve">Inlcuded 2/E/11</t>
        </is>
      </c>
      <c r="O130">
        <v>0</v>
      </c>
      <c r="P130" t="inlineStr">
        <is>
          <t xml:space="preserve">2 - Main!A1112</t>
        </is>
      </c>
    </row>
    <row r="131">
      <c r="A131" t="inlineStr">
        <is>
          <t xml:space="preserve">Candidate — not yet raised</t>
        </is>
      </c>
      <c r="B131" t="inlineStr">
        <is>
          <t xml:space="preserve">Excluded / unpriced</t>
        </is>
      </c>
      <c r="C131" t="inlineStr">
        <is>
          <t xml:space="preserve">Excluded, unpriced items</t>
        </is>
      </c>
      <c r="D131" t="inlineStr">
        <is>
          <t xml:space="preserve">Tenderer should price the below items marked as "excluded, Not Applicable, by others, unpriced etc". Or provide justifications for not pricing.</t>
        </is>
      </c>
      <c r="H131" t="inlineStr">
        <is>
          <t xml:space="preserve">2/E/1 Item S</t>
        </is>
      </c>
      <c r="I131" t="inlineStr">
        <is>
          <t xml:space="preserve">S</t>
        </is>
      </c>
      <c r="J131"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114.3 x 6.3</t>
        </is>
      </c>
      <c r="K131">
        <v>2.1500000000000004</v>
      </c>
      <c r="L131" t="inlineStr">
        <is>
          <t xml:space="preserve">t</t>
        </is>
      </c>
      <c r="N131" t="inlineStr">
        <is>
          <t xml:space="preserve">Inlcuded 2/E/11</t>
        </is>
      </c>
      <c r="O131">
        <v>0</v>
      </c>
      <c r="P131" t="inlineStr">
        <is>
          <t xml:space="preserve">2 - Main!A1114</t>
        </is>
      </c>
    </row>
    <row r="132">
      <c r="A132" t="inlineStr">
        <is>
          <t xml:space="preserve">Candidate — not yet raised</t>
        </is>
      </c>
      <c r="B132" t="inlineStr">
        <is>
          <t xml:space="preserve">Excluded / unpriced</t>
        </is>
      </c>
      <c r="C132" t="inlineStr">
        <is>
          <t xml:space="preserve">Excluded, unpriced items</t>
        </is>
      </c>
      <c r="D132" t="inlineStr">
        <is>
          <t xml:space="preserve">Tenderer should price the below items marked as "excluded, Not Applicable, by others, unpriced etc". Or provide justifications for not pricing.</t>
        </is>
      </c>
      <c r="H132" t="inlineStr">
        <is>
          <t xml:space="preserve">2/E/1 Item T</t>
        </is>
      </c>
      <c r="I132" t="inlineStr">
        <is>
          <t xml:space="preserve">T</t>
        </is>
      </c>
      <c r="J132"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Bracings; CHS 139.7 x 5</t>
        </is>
      </c>
      <c r="K132">
        <v>2.29</v>
      </c>
      <c r="L132" t="inlineStr">
        <is>
          <t xml:space="preserve">t</t>
        </is>
      </c>
      <c r="N132" t="inlineStr">
        <is>
          <t xml:space="preserve">Inlcuded 2/E/11</t>
        </is>
      </c>
      <c r="O132">
        <v>0</v>
      </c>
      <c r="P132" t="inlineStr">
        <is>
          <t xml:space="preserve">2 - Main!A1116</t>
        </is>
      </c>
    </row>
    <row r="133">
      <c r="A133" t="inlineStr">
        <is>
          <t xml:space="preserve">Candidate — not yet raised</t>
        </is>
      </c>
      <c r="B133" t="inlineStr">
        <is>
          <t xml:space="preserve">Excluded / unpriced</t>
        </is>
      </c>
      <c r="C133" t="inlineStr">
        <is>
          <t xml:space="preserve">Excluded, unpriced items</t>
        </is>
      </c>
      <c r="D133" t="inlineStr">
        <is>
          <t xml:space="preserve">Tenderer should price the below items marked as "excluded, Not Applicable, by others, unpriced etc". Or provide justifications for not pricing.</t>
        </is>
      </c>
      <c r="H133" t="inlineStr">
        <is>
          <t xml:space="preserve">2/E/2 Item A</t>
        </is>
      </c>
      <c r="I133" t="inlineStr">
        <is>
          <t xml:space="preserve">A</t>
        </is>
      </c>
      <c r="J133"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Columns; UB 533 x 210 x 82</t>
        </is>
      </c>
      <c r="K133">
        <v>64.53</v>
      </c>
      <c r="L133" t="inlineStr">
        <is>
          <t xml:space="preserve">t</t>
        </is>
      </c>
      <c r="N133" t="inlineStr">
        <is>
          <t xml:space="preserve">Inlcuded 2/E/11</t>
        </is>
      </c>
      <c r="O133">
        <v>0</v>
      </c>
      <c r="P133" t="inlineStr">
        <is>
          <t xml:space="preserve">2 - Main!A1132</t>
        </is>
      </c>
    </row>
    <row r="134">
      <c r="A134" t="inlineStr">
        <is>
          <t xml:space="preserve">Candidate — not yet raised</t>
        </is>
      </c>
      <c r="B134" t="inlineStr">
        <is>
          <t xml:space="preserve">Excluded / unpriced</t>
        </is>
      </c>
      <c r="C134" t="inlineStr">
        <is>
          <t xml:space="preserve">Excluded, unpriced items</t>
        </is>
      </c>
      <c r="D134" t="inlineStr">
        <is>
          <t xml:space="preserve">Tenderer should price the below items marked as "excluded, Not Applicable, by others, unpriced etc". Or provide justifications for not pricing.</t>
        </is>
      </c>
      <c r="H134" t="inlineStr">
        <is>
          <t xml:space="preserve">2/E/2 Item B</t>
        </is>
      </c>
      <c r="I134" t="inlineStr">
        <is>
          <t xml:space="preserve">B</t>
        </is>
      </c>
      <c r="J134"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Columns; UC 203 x 203 x 60</t>
        </is>
      </c>
      <c r="K134">
        <v>0.72</v>
      </c>
      <c r="L134" t="inlineStr">
        <is>
          <t xml:space="preserve">t</t>
        </is>
      </c>
      <c r="N134" t="inlineStr">
        <is>
          <t xml:space="preserve">Inlcuded 2/E/11</t>
        </is>
      </c>
      <c r="O134">
        <v>0</v>
      </c>
      <c r="P134" t="inlineStr">
        <is>
          <t xml:space="preserve">2 - Main!A1134</t>
        </is>
      </c>
    </row>
    <row r="135">
      <c r="A135" t="inlineStr">
        <is>
          <t xml:space="preserve">Candidate — not yet raised</t>
        </is>
      </c>
      <c r="B135" t="inlineStr">
        <is>
          <t xml:space="preserve">Excluded / unpriced</t>
        </is>
      </c>
      <c r="C135" t="inlineStr">
        <is>
          <t xml:space="preserve">Excluded, unpriced items</t>
        </is>
      </c>
      <c r="D135" t="inlineStr">
        <is>
          <t xml:space="preserve">Tenderer should price the below items marked as "excluded, Not Applicable, by others, unpriced etc". Or provide justifications for not pricing.</t>
        </is>
      </c>
      <c r="H135" t="inlineStr">
        <is>
          <t xml:space="preserve">2/E/2 Item C</t>
        </is>
      </c>
      <c r="I135" t="inlineStr">
        <is>
          <t xml:space="preserve">C</t>
        </is>
      </c>
      <c r="J135"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Columns; CHS 219 x 6.3</t>
        </is>
      </c>
      <c r="K135">
        <v>4.48</v>
      </c>
      <c r="L135" t="inlineStr">
        <is>
          <t xml:space="preserve">t</t>
        </is>
      </c>
      <c r="N135" t="inlineStr">
        <is>
          <t xml:space="preserve">Inlcuded 2/E/11</t>
        </is>
      </c>
      <c r="O135">
        <v>0</v>
      </c>
      <c r="P135" t="inlineStr">
        <is>
          <t xml:space="preserve">2 - Main!A1136</t>
        </is>
      </c>
    </row>
    <row r="136">
      <c r="A136" t="inlineStr">
        <is>
          <t xml:space="preserve">Candidate — not yet raised</t>
        </is>
      </c>
      <c r="B136" t="inlineStr">
        <is>
          <t xml:space="preserve">Excluded / unpriced</t>
        </is>
      </c>
      <c r="C136" t="inlineStr">
        <is>
          <t xml:space="preserve">Excluded, unpriced items</t>
        </is>
      </c>
      <c r="D136" t="inlineStr">
        <is>
          <t xml:space="preserve">Tenderer should price the below items marked as "excluded, Not Applicable, by others, unpriced etc". Or provide justifications for not pricing.</t>
        </is>
      </c>
      <c r="H136" t="inlineStr">
        <is>
          <t xml:space="preserve">2/E/2 Item D</t>
        </is>
      </c>
      <c r="I136" t="inlineStr">
        <is>
          <t xml:space="preserve">D</t>
        </is>
      </c>
      <c r="J136"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Columns; SHS 150 x 150 x 6.3</t>
        </is>
      </c>
      <c r="K136">
        <v>8.73</v>
      </c>
      <c r="L136" t="inlineStr">
        <is>
          <t xml:space="preserve">t</t>
        </is>
      </c>
      <c r="N136" t="inlineStr">
        <is>
          <t xml:space="preserve">Inlcuded 2/E/11</t>
        </is>
      </c>
      <c r="O136">
        <v>0</v>
      </c>
      <c r="P136" t="inlineStr">
        <is>
          <t xml:space="preserve">2 - Main!A1138</t>
        </is>
      </c>
    </row>
    <row r="137">
      <c r="A137" t="inlineStr">
        <is>
          <t xml:space="preserve">Candidate — not yet raised</t>
        </is>
      </c>
      <c r="B137" t="inlineStr">
        <is>
          <t xml:space="preserve">Excluded / unpriced</t>
        </is>
      </c>
      <c r="C137" t="inlineStr">
        <is>
          <t xml:space="preserve">Excluded, unpriced items</t>
        </is>
      </c>
      <c r="D137" t="inlineStr">
        <is>
          <t xml:space="preserve">Tenderer should price the below items marked as "excluded, Not Applicable, by others, unpriced etc". Or provide justifications for not pricing.</t>
        </is>
      </c>
      <c r="H137" t="inlineStr">
        <is>
          <t xml:space="preserve">2/E/2 Item E</t>
        </is>
      </c>
      <c r="I137" t="inlineStr">
        <is>
          <t xml:space="preserve">E</t>
        </is>
      </c>
      <c r="J137" t="inlineStr">
        <is>
          <t xml:space="preserve">Bill 2 — SECTION E - METALWORK (2/E) — STRUCTURAL METALWORK — Structural steel frame; with grade S275/355; conforming to BS 5950 and BS EN 10025; including teflon, stiffeners, fixings, supports, surface treatment, protective coatings, accessories and all ancillary works as necessary — Columns; SHS 120 x 120 x 6.3</t>
        </is>
      </c>
      <c r="K137">
        <v>2.1799999999999997</v>
      </c>
      <c r="L137" t="inlineStr">
        <is>
          <t xml:space="preserve">t</t>
        </is>
      </c>
      <c r="N137" t="inlineStr">
        <is>
          <t xml:space="preserve">Inlcuded 2/E/11</t>
        </is>
      </c>
      <c r="O137">
        <v>0</v>
      </c>
      <c r="P137" t="inlineStr">
        <is>
          <t xml:space="preserve">2 - Main!A1140</t>
        </is>
      </c>
    </row>
    <row r="138">
      <c r="A138" t="inlineStr">
        <is>
          <t xml:space="preserve">Candidate — not yet raised</t>
        </is>
      </c>
      <c r="B138" t="inlineStr">
        <is>
          <t xml:space="preserve">Excluded / unpriced</t>
        </is>
      </c>
      <c r="C138" t="inlineStr">
        <is>
          <t xml:space="preserve">Excluded, unpriced items</t>
        </is>
      </c>
      <c r="D138" t="inlineStr">
        <is>
          <t xml:space="preserve">Tenderer should price the below items marked as "excluded, Not Applicable, by others, unpriced etc". Or provide justifications for not pricing.</t>
        </is>
      </c>
      <c r="H138" t="inlineStr">
        <is>
          <t xml:space="preserve">2/E/5 Item G</t>
        </is>
      </c>
      <c r="I138" t="inlineStr">
        <is>
          <t xml:space="preserve">G</t>
        </is>
      </c>
      <c r="J138" t="inlineStr">
        <is>
          <t xml:space="preserve">Bill 2 — SECTION E - METALWORK (2/E) — NON-STRUCTURAL METALWORK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podium coping; 2500mm girth</t>
        </is>
      </c>
      <c r="K138">
        <v>82</v>
      </c>
      <c r="L138" t="inlineStr">
        <is>
          <t xml:space="preserve">m</t>
        </is>
      </c>
      <c r="N138" t="inlineStr">
        <is>
          <t xml:space="preserve">Not found</t>
        </is>
      </c>
      <c r="O138">
        <v>0</v>
      </c>
      <c r="P138" t="inlineStr">
        <is>
          <t xml:space="preserve">2 - Main!A1295</t>
        </is>
      </c>
    </row>
    <row r="139">
      <c r="A139" t="inlineStr">
        <is>
          <t xml:space="preserve">Candidate — not yet raised</t>
        </is>
      </c>
      <c r="B139" t="inlineStr">
        <is>
          <t xml:space="preserve">Excluded / unpriced</t>
        </is>
      </c>
      <c r="C139" t="inlineStr">
        <is>
          <t xml:space="preserve">Excluded, unpriced items</t>
        </is>
      </c>
      <c r="D139" t="inlineStr">
        <is>
          <t xml:space="preserve">Tenderer should price the below items marked as "excluded, Not Applicable, by others, unpriced etc". Or provide justifications for not pricing.</t>
        </is>
      </c>
      <c r="H139" t="inlineStr">
        <is>
          <t xml:space="preserve">2/E/5 Item J</t>
        </is>
      </c>
      <c r="I139" t="inlineStr">
        <is>
          <t xml:space="preserve">J</t>
        </is>
      </c>
      <c r="J139" t="inlineStr">
        <is>
          <t xml:space="preserve">Bill 2 — SECTION E - METALWORK (2/E) — NON-STRUCTURAL METALWORK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podium coping; 3080mm girth</t>
        </is>
      </c>
      <c r="K139">
        <v>69</v>
      </c>
      <c r="L139" t="inlineStr">
        <is>
          <t xml:space="preserve">m</t>
        </is>
      </c>
      <c r="N139" t="inlineStr">
        <is>
          <t xml:space="preserve">Not found</t>
        </is>
      </c>
      <c r="O139">
        <v>0</v>
      </c>
      <c r="P139" t="inlineStr">
        <is>
          <t xml:space="preserve">2 - Main!A1299</t>
        </is>
      </c>
    </row>
    <row r="140">
      <c r="A140" t="inlineStr">
        <is>
          <t xml:space="preserve">Candidate — not yet raised</t>
        </is>
      </c>
      <c r="B140" t="inlineStr">
        <is>
          <t xml:space="preserve">Excluded / unpriced</t>
        </is>
      </c>
      <c r="C140" t="inlineStr">
        <is>
          <t xml:space="preserve">Excluded, unpriced items</t>
        </is>
      </c>
      <c r="D140" t="inlineStr">
        <is>
          <t xml:space="preserve">Tenderer should price the below items marked as "excluded, Not Applicable, by others, unpriced etc". Or provide justifications for not pricing.</t>
        </is>
      </c>
      <c r="H140" t="inlineStr">
        <is>
          <t xml:space="preserve">2/E/10 Item L</t>
        </is>
      </c>
      <c r="I140" t="inlineStr">
        <is>
          <t xml:space="preserve">L</t>
        </is>
      </c>
      <c r="J140" t="inlineStr">
        <is>
          <t xml:space="preserve">Bill 2 — SECTION E - METALWORK (2/E) — NON-STRUCTURAL METALWORK — Heavy duty proprietary aluminium all metal expansion joint cover; with fire resisting barrier; including finishes, fixings, frames, accessories and all ancillary works as necessary — Floor to floor; BOH</t>
        </is>
      </c>
      <c r="K140">
        <v>1665</v>
      </c>
      <c r="L140" t="inlineStr">
        <is>
          <t xml:space="preserve">m</t>
        </is>
      </c>
      <c r="N140" t="inlineStr">
        <is>
          <t xml:space="preserve">Included in 2/E/11</t>
        </is>
      </c>
      <c r="O140">
        <v>0</v>
      </c>
      <c r="P140" t="inlineStr">
        <is>
          <t xml:space="preserve">2 - Main!A1539</t>
        </is>
      </c>
    </row>
    <row r="141">
      <c r="A141" t="inlineStr">
        <is>
          <t xml:space="preserve">Candidate — not yet raised</t>
        </is>
      </c>
      <c r="B141" t="inlineStr">
        <is>
          <t xml:space="preserve">Excluded / unpriced</t>
        </is>
      </c>
      <c r="C141" t="inlineStr">
        <is>
          <t xml:space="preserve">Excluded, unpriced items</t>
        </is>
      </c>
      <c r="D141" t="inlineStr">
        <is>
          <t xml:space="preserve">Tenderer should price the below items marked as "excluded, Not Applicable, by others, unpriced etc". Or provide justifications for not pricing.</t>
        </is>
      </c>
      <c r="H141" t="inlineStr">
        <is>
          <t xml:space="preserve">2/F/12 Item A</t>
        </is>
      </c>
      <c r="I141" t="inlineStr">
        <is>
          <t xml:space="preserve">A</t>
        </is>
      </c>
      <c r="J14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1770 x 620 x 900mm high</t>
        </is>
      </c>
      <c r="K141">
        <v>2</v>
      </c>
      <c r="L141" t="inlineStr">
        <is>
          <t xml:space="preserve">Nr.</t>
        </is>
      </c>
      <c r="N141" t="inlineStr">
        <is>
          <t xml:space="preserve">Included in 2/F/24</t>
        </is>
      </c>
      <c r="O141">
        <v>0</v>
      </c>
      <c r="P141" t="inlineStr">
        <is>
          <t xml:space="preserve">2 - Main!A2228</t>
        </is>
      </c>
    </row>
    <row r="142">
      <c r="A142" t="inlineStr">
        <is>
          <t xml:space="preserve">Candidate — not yet raised</t>
        </is>
      </c>
      <c r="B142" t="inlineStr">
        <is>
          <t xml:space="preserve">Excluded / unpriced</t>
        </is>
      </c>
      <c r="C142" t="inlineStr">
        <is>
          <t xml:space="preserve">Excluded, unpriced items</t>
        </is>
      </c>
      <c r="D142" t="inlineStr">
        <is>
          <t xml:space="preserve">Tenderer should price the below items marked as "excluded, Not Applicable, by others, unpriced etc". Or provide justifications for not pricing.</t>
        </is>
      </c>
      <c r="H142" t="inlineStr">
        <is>
          <t xml:space="preserve">2/F/12 Item B</t>
        </is>
      </c>
      <c r="I142" t="inlineStr">
        <is>
          <t xml:space="preserve">B</t>
        </is>
      </c>
      <c r="J14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(2025+2360) x 630 x 900mm high; L-shaped</t>
        </is>
      </c>
      <c r="K142">
        <v>141</v>
      </c>
      <c r="L142" t="inlineStr">
        <is>
          <t xml:space="preserve">Nr.</t>
        </is>
      </c>
      <c r="N142" t="inlineStr">
        <is>
          <t xml:space="preserve">Included in 2/F/24</t>
        </is>
      </c>
      <c r="O142">
        <v>0</v>
      </c>
      <c r="P142" t="inlineStr">
        <is>
          <t xml:space="preserve">2 - Main!A2230</t>
        </is>
      </c>
    </row>
    <row r="143">
      <c r="A143" t="inlineStr">
        <is>
          <t xml:space="preserve">Candidate — not yet raised</t>
        </is>
      </c>
      <c r="B143" t="inlineStr">
        <is>
          <t xml:space="preserve">Excluded / unpriced</t>
        </is>
      </c>
      <c r="C143" t="inlineStr">
        <is>
          <t xml:space="preserve">Excluded, unpriced items</t>
        </is>
      </c>
      <c r="D143" t="inlineStr">
        <is>
          <t xml:space="preserve">Tenderer should price the below items marked as "excluded, Not Applicable, by others, unpriced etc". Or provide justifications for not pricing.</t>
        </is>
      </c>
      <c r="H143" t="inlineStr">
        <is>
          <t xml:space="preserve">2/F/12 Item C</t>
        </is>
      </c>
      <c r="I143" t="inlineStr">
        <is>
          <t xml:space="preserve">C</t>
        </is>
      </c>
      <c r="J14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3395 x 640 x 900mm high</t>
        </is>
      </c>
      <c r="K143">
        <v>2</v>
      </c>
      <c r="L143" t="inlineStr">
        <is>
          <t xml:space="preserve">Nr.</t>
        </is>
      </c>
      <c r="N143" t="inlineStr">
        <is>
          <t xml:space="preserve">Included in 2/F/24</t>
        </is>
      </c>
      <c r="O143">
        <v>0</v>
      </c>
      <c r="P143" t="inlineStr">
        <is>
          <t xml:space="preserve">2 - Main!A2232</t>
        </is>
      </c>
    </row>
    <row r="144">
      <c r="A144" t="inlineStr">
        <is>
          <t xml:space="preserve">Candidate — not yet raised</t>
        </is>
      </c>
      <c r="B144" t="inlineStr">
        <is>
          <t xml:space="preserve">Excluded / unpriced</t>
        </is>
      </c>
      <c r="C144" t="inlineStr">
        <is>
          <t xml:space="preserve">Excluded, unpriced items</t>
        </is>
      </c>
      <c r="D144" t="inlineStr">
        <is>
          <t xml:space="preserve">Tenderer should price the below items marked as "excluded, Not Applicable, by others, unpriced etc". Or provide justifications for not pricing.</t>
        </is>
      </c>
      <c r="H144" t="inlineStr">
        <is>
          <t xml:space="preserve">2/F/12 Item D</t>
        </is>
      </c>
      <c r="I144" t="inlineStr">
        <is>
          <t xml:space="preserve">D</t>
        </is>
      </c>
      <c r="J14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wall unit; size 2540  x 350 x 1100mm high</t>
        </is>
      </c>
      <c r="K144">
        <v>143</v>
      </c>
      <c r="L144" t="inlineStr">
        <is>
          <t xml:space="preserve">Nr.</t>
        </is>
      </c>
      <c r="N144" t="inlineStr">
        <is>
          <t xml:space="preserve">Included in 2/F/24</t>
        </is>
      </c>
      <c r="O144">
        <v>0</v>
      </c>
      <c r="P144" t="inlineStr">
        <is>
          <t xml:space="preserve">2 - Main!A2234</t>
        </is>
      </c>
    </row>
    <row r="145">
      <c r="A145" t="inlineStr">
        <is>
          <t xml:space="preserve">Candidate — not yet raised</t>
        </is>
      </c>
      <c r="B145" t="inlineStr">
        <is>
          <t xml:space="preserve">Excluded / unpriced</t>
        </is>
      </c>
      <c r="C145" t="inlineStr">
        <is>
          <t xml:space="preserve">Excluded, unpriced items</t>
        </is>
      </c>
      <c r="D145" t="inlineStr">
        <is>
          <t xml:space="preserve">Tenderer should price the below items marked as "excluded, Not Applicable, by others, unpriced etc". Or provide justifications for not pricing.</t>
        </is>
      </c>
      <c r="H145" t="inlineStr">
        <is>
          <t xml:space="preserve">2/F/12 Item E</t>
        </is>
      </c>
      <c r="I145" t="inlineStr">
        <is>
          <t xml:space="preserve">E</t>
        </is>
      </c>
      <c r="J14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1040 x 350 x 1100mm high</t>
        </is>
      </c>
      <c r="K145">
        <v>143</v>
      </c>
      <c r="L145" t="inlineStr">
        <is>
          <t xml:space="preserve">Nr.</t>
        </is>
      </c>
      <c r="N145" t="inlineStr">
        <is>
          <t xml:space="preserve">Included in 2/F/24</t>
        </is>
      </c>
      <c r="O145">
        <v>0</v>
      </c>
      <c r="P145" t="inlineStr">
        <is>
          <t xml:space="preserve">2 - Main!A2236</t>
        </is>
      </c>
    </row>
    <row r="146">
      <c r="A146" t="inlineStr">
        <is>
          <t xml:space="preserve">Candidate — not yet raised</t>
        </is>
      </c>
      <c r="B146" t="inlineStr">
        <is>
          <t xml:space="preserve">Excluded / unpriced</t>
        </is>
      </c>
      <c r="C146" t="inlineStr">
        <is>
          <t xml:space="preserve">Excluded, unpriced items</t>
        </is>
      </c>
      <c r="D146" t="inlineStr">
        <is>
          <t xml:space="preserve">Tenderer should price the below items marked as "excluded, Not Applicable, by others, unpriced etc". Or provide justifications for not pricing.</t>
        </is>
      </c>
      <c r="H146" t="inlineStr">
        <is>
          <t xml:space="preserve">2/F/12 Item F</t>
        </is>
      </c>
      <c r="I146" t="inlineStr">
        <is>
          <t xml:space="preserve">F</t>
        </is>
      </c>
      <c r="J14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630 x 615 x 2600mm high</t>
        </is>
      </c>
      <c r="K146">
        <v>2</v>
      </c>
      <c r="L146" t="inlineStr">
        <is>
          <t xml:space="preserve">Nr.</t>
        </is>
      </c>
      <c r="N146" t="inlineStr">
        <is>
          <t xml:space="preserve">Included in 2/F/24</t>
        </is>
      </c>
      <c r="O146">
        <v>0</v>
      </c>
      <c r="P146" t="inlineStr">
        <is>
          <t xml:space="preserve">2 - Main!A2238</t>
        </is>
      </c>
    </row>
    <row r="147">
      <c r="A147" t="inlineStr">
        <is>
          <t xml:space="preserve">Candidate — not yet raised</t>
        </is>
      </c>
      <c r="B147" t="inlineStr">
        <is>
          <t xml:space="preserve">Excluded / unpriced</t>
        </is>
      </c>
      <c r="C147" t="inlineStr">
        <is>
          <t xml:space="preserve">Excluded, unpriced items</t>
        </is>
      </c>
      <c r="D147" t="inlineStr">
        <is>
          <t xml:space="preserve">Tenderer should price the below items marked as "excluded, Not Applicable, by others, unpriced etc". Or provide justifications for not pricing.</t>
        </is>
      </c>
      <c r="H147" t="inlineStr">
        <is>
          <t xml:space="preserve">2/F/12 Item G</t>
        </is>
      </c>
      <c r="I147" t="inlineStr">
        <is>
          <t xml:space="preserve">G</t>
        </is>
      </c>
      <c r="J14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1080 x 615 x 2600mm high</t>
        </is>
      </c>
      <c r="K147">
        <v>141</v>
      </c>
      <c r="L147" t="inlineStr">
        <is>
          <t xml:space="preserve">Nr.</t>
        </is>
      </c>
      <c r="N147" t="inlineStr">
        <is>
          <t xml:space="preserve">Included in 2/F/24</t>
        </is>
      </c>
      <c r="O147">
        <v>0</v>
      </c>
      <c r="P147" t="inlineStr">
        <is>
          <t xml:space="preserve">2 - Main!A2240</t>
        </is>
      </c>
    </row>
    <row r="148">
      <c r="A148" t="inlineStr">
        <is>
          <t xml:space="preserve">Candidate — not yet raised</t>
        </is>
      </c>
      <c r="B148" t="inlineStr">
        <is>
          <t xml:space="preserve">Excluded / unpriced</t>
        </is>
      </c>
      <c r="C148" t="inlineStr">
        <is>
          <t xml:space="preserve">Excluded, unpriced items</t>
        </is>
      </c>
      <c r="D148" t="inlineStr">
        <is>
          <t xml:space="preserve">Tenderer should price the below items marked as "excluded, Not Applicable, by others, unpriced etc". Or provide justifications for not pricing.</t>
        </is>
      </c>
      <c r="H148" t="inlineStr">
        <is>
          <t xml:space="preserve">2/F/12 Item H</t>
        </is>
      </c>
      <c r="I148" t="inlineStr">
        <is>
          <t xml:space="preserve">H</t>
        </is>
      </c>
      <c r="J14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stone countertop type ST-101; size 1770 x 620 x 20mm thick; with 1Nr. opening for sink</t>
        </is>
      </c>
      <c r="K148">
        <v>2</v>
      </c>
      <c r="L148" t="inlineStr">
        <is>
          <t xml:space="preserve">Nr.</t>
        </is>
      </c>
      <c r="N148" t="inlineStr">
        <is>
          <t xml:space="preserve">Included in 2/F/24</t>
        </is>
      </c>
      <c r="O148">
        <v>0</v>
      </c>
      <c r="P148" t="inlineStr">
        <is>
          <t xml:space="preserve">2 - Main!A2242</t>
        </is>
      </c>
    </row>
    <row r="149">
      <c r="A149" t="inlineStr">
        <is>
          <t xml:space="preserve">Candidate — not yet raised</t>
        </is>
      </c>
      <c r="B149" t="inlineStr">
        <is>
          <t xml:space="preserve">Excluded / unpriced</t>
        </is>
      </c>
      <c r="C149" t="inlineStr">
        <is>
          <t xml:space="preserve">Excluded, unpriced items</t>
        </is>
      </c>
      <c r="D149" t="inlineStr">
        <is>
          <t xml:space="preserve">Tenderer should price the below items marked as "excluded, Not Applicable, by others, unpriced etc". Or provide justifications for not pricing.</t>
        </is>
      </c>
      <c r="H149" t="inlineStr">
        <is>
          <t xml:space="preserve">2/F/12 Item J</t>
        </is>
      </c>
      <c r="I149" t="inlineStr">
        <is>
          <t xml:space="preserve">J</t>
        </is>
      </c>
      <c r="J14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stone countertop type ST-101; size (2025+2360) x 630 x 20mm thick; L-shaped; with 2Nrs. opening for sink and gas hob</t>
        </is>
      </c>
      <c r="K149">
        <v>141</v>
      </c>
      <c r="L149" t="inlineStr">
        <is>
          <t xml:space="preserve">Nr.</t>
        </is>
      </c>
      <c r="N149" t="inlineStr">
        <is>
          <t xml:space="preserve">Included in 2/F/24</t>
        </is>
      </c>
      <c r="O149">
        <v>0</v>
      </c>
      <c r="P149" t="inlineStr">
        <is>
          <t xml:space="preserve">2 - Main!A2244</t>
        </is>
      </c>
    </row>
    <row r="150">
      <c r="A150" t="inlineStr">
        <is>
          <t xml:space="preserve">Candidate — not yet raised</t>
        </is>
      </c>
      <c r="B150" t="inlineStr">
        <is>
          <t xml:space="preserve">Excluded / unpriced</t>
        </is>
      </c>
      <c r="C150" t="inlineStr">
        <is>
          <t xml:space="preserve">Excluded, unpriced items</t>
        </is>
      </c>
      <c r="D150" t="inlineStr">
        <is>
          <t xml:space="preserve">Tenderer should price the below items marked as "excluded, Not Applicable, by others, unpriced etc". Or provide justifications for not pricing.</t>
        </is>
      </c>
      <c r="H150" t="inlineStr">
        <is>
          <t xml:space="preserve">2/F/12 Item K</t>
        </is>
      </c>
      <c r="I150" t="inlineStr">
        <is>
          <t xml:space="preserve">K</t>
        </is>
      </c>
      <c r="J15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stone countertop type ST-101; size 3395 x 640 x 20mm thick; with 1Nr. opening for gas hob</t>
        </is>
      </c>
      <c r="K150">
        <v>2</v>
      </c>
      <c r="L150" t="inlineStr">
        <is>
          <t xml:space="preserve">Nr.</t>
        </is>
      </c>
      <c r="N150" t="inlineStr">
        <is>
          <t xml:space="preserve">Included in 2/F/24</t>
        </is>
      </c>
      <c r="O150">
        <v>0</v>
      </c>
      <c r="P150" t="inlineStr">
        <is>
          <t xml:space="preserve">2 - Main!A2246</t>
        </is>
      </c>
    </row>
    <row r="151">
      <c r="A151" t="inlineStr">
        <is>
          <t xml:space="preserve">Candidate — not yet raised</t>
        </is>
      </c>
      <c r="B151" t="inlineStr">
        <is>
          <t xml:space="preserve">Excluded / unpriced</t>
        </is>
      </c>
      <c r="C151" t="inlineStr">
        <is>
          <t xml:space="preserve">Excluded, unpriced items</t>
        </is>
      </c>
      <c r="D151" t="inlineStr">
        <is>
          <t xml:space="preserve">Tenderer should price the below items marked as "excluded, Not Applicable, by others, unpriced etc". Or provide justifications for not pricing.</t>
        </is>
      </c>
      <c r="H151" t="inlineStr">
        <is>
          <t xml:space="preserve">2/F/12 Item L</t>
        </is>
      </c>
      <c r="I151" t="inlineStr">
        <is>
          <t xml:space="preserve">L</t>
        </is>
      </c>
      <c r="J15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base unit; size (2540+1140) x 630 x 900mm high; L-shaped</t>
        </is>
      </c>
      <c r="K151">
        <v>328</v>
      </c>
      <c r="L151" t="inlineStr">
        <is>
          <t xml:space="preserve">Nr.</t>
        </is>
      </c>
      <c r="N151" t="inlineStr">
        <is>
          <t xml:space="preserve">Included in 2/F/24</t>
        </is>
      </c>
      <c r="O151">
        <v>0</v>
      </c>
      <c r="P151" t="inlineStr">
        <is>
          <t xml:space="preserve">2 - Main!A2248</t>
        </is>
      </c>
    </row>
    <row r="152">
      <c r="A152" t="inlineStr">
        <is>
          <t xml:space="preserve">Candidate — not yet raised</t>
        </is>
      </c>
      <c r="B152" t="inlineStr">
        <is>
          <t xml:space="preserve">Excluded / unpriced</t>
        </is>
      </c>
      <c r="C152" t="inlineStr">
        <is>
          <t xml:space="preserve">Excluded, unpriced items</t>
        </is>
      </c>
      <c r="D152" t="inlineStr">
        <is>
          <t xml:space="preserve">Tenderer should price the below items marked as "excluded, Not Applicable, by others, unpriced etc". Or provide justifications for not pricing.</t>
        </is>
      </c>
      <c r="H152" t="inlineStr">
        <is>
          <t xml:space="preserve">2/F/12 Item M</t>
        </is>
      </c>
      <c r="I152" t="inlineStr">
        <is>
          <t xml:space="preserve">M</t>
        </is>
      </c>
      <c r="J15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base unit; size (2650+1480) x 630 x 900mm high; L-shaped</t>
        </is>
      </c>
      <c r="K152">
        <v>192</v>
      </c>
      <c r="L152" t="inlineStr">
        <is>
          <t xml:space="preserve">Nr.</t>
        </is>
      </c>
      <c r="N152" t="inlineStr">
        <is>
          <t xml:space="preserve">Included in 2/F/24</t>
        </is>
      </c>
      <c r="O152">
        <v>0</v>
      </c>
      <c r="P152" t="inlineStr">
        <is>
          <t xml:space="preserve">2 - Main!A2250</t>
        </is>
      </c>
    </row>
    <row r="153">
      <c r="A153" t="inlineStr">
        <is>
          <t xml:space="preserve">Candidate — not yet raised</t>
        </is>
      </c>
      <c r="B153" t="inlineStr">
        <is>
          <t xml:space="preserve">Excluded / unpriced</t>
        </is>
      </c>
      <c r="C153" t="inlineStr">
        <is>
          <t xml:space="preserve">Excluded, unpriced items</t>
        </is>
      </c>
      <c r="D153" t="inlineStr">
        <is>
          <t xml:space="preserve">Tenderer should price the below items marked as "excluded, Not Applicable, by others, unpriced etc". Or provide justifications for not pricing.</t>
        </is>
      </c>
      <c r="H153" t="inlineStr">
        <is>
          <t xml:space="preserve">2/F/12 Item N</t>
        </is>
      </c>
      <c r="I153" t="inlineStr">
        <is>
          <t xml:space="preserve">N</t>
        </is>
      </c>
      <c r="J15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(2520+1750)  x 350 x 1100mm high; L-shaped</t>
        </is>
      </c>
      <c r="K153">
        <v>328</v>
      </c>
      <c r="L153" t="inlineStr">
        <is>
          <t xml:space="preserve">Nr.</t>
        </is>
      </c>
      <c r="N153" t="inlineStr">
        <is>
          <t xml:space="preserve">Included in 2/F/24</t>
        </is>
      </c>
      <c r="O153">
        <v>0</v>
      </c>
      <c r="P153" t="inlineStr">
        <is>
          <t xml:space="preserve">2 - Main!A2252</t>
        </is>
      </c>
    </row>
    <row r="154">
      <c r="A154" t="inlineStr">
        <is>
          <t xml:space="preserve">Candidate — not yet raised</t>
        </is>
      </c>
      <c r="B154" t="inlineStr">
        <is>
          <t xml:space="preserve">Excluded / unpriced</t>
        </is>
      </c>
      <c r="C154" t="inlineStr">
        <is>
          <t xml:space="preserve">Excluded, unpriced items</t>
        </is>
      </c>
      <c r="D154" t="inlineStr">
        <is>
          <t xml:space="preserve">Tenderer should price the below items marked as "excluded, Not Applicable, by others, unpriced etc". Or provide justifications for not pricing.</t>
        </is>
      </c>
      <c r="H154" t="inlineStr">
        <is>
          <t xml:space="preserve">2/F/12 Item P</t>
        </is>
      </c>
      <c r="I154" t="inlineStr">
        <is>
          <t xml:space="preserve">P</t>
        </is>
      </c>
      <c r="J15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(2650+1480)  x 350 x 1100mm high; L-shaped</t>
        </is>
      </c>
      <c r="K154">
        <v>192</v>
      </c>
      <c r="L154" t="inlineStr">
        <is>
          <t xml:space="preserve">Nr.</t>
        </is>
      </c>
      <c r="N154" t="inlineStr">
        <is>
          <t xml:space="preserve">Included in 2/F/24</t>
        </is>
      </c>
      <c r="O154">
        <v>0</v>
      </c>
      <c r="P154" t="inlineStr">
        <is>
          <t xml:space="preserve">2 - Main!A2254</t>
        </is>
      </c>
    </row>
    <row r="155">
      <c r="A155" t="inlineStr">
        <is>
          <t xml:space="preserve">Candidate — not yet raised</t>
        </is>
      </c>
      <c r="B155" t="inlineStr">
        <is>
          <t xml:space="preserve">Excluded / unpriced</t>
        </is>
      </c>
      <c r="C155" t="inlineStr">
        <is>
          <t xml:space="preserve">Excluded, unpriced items</t>
        </is>
      </c>
      <c r="D155" t="inlineStr">
        <is>
          <t xml:space="preserve">Tenderer should price the below items marked as "excluded, Not Applicable, by others, unpriced etc". Or provide justifications for not pricing.</t>
        </is>
      </c>
      <c r="H155" t="inlineStr">
        <is>
          <t xml:space="preserve">2/F/12 Item Q</t>
        </is>
      </c>
      <c r="I155" t="inlineStr">
        <is>
          <t xml:space="preserve">Q</t>
        </is>
      </c>
      <c r="J15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330 x 350 x 1100mm high</t>
        </is>
      </c>
      <c r="K155">
        <v>1040</v>
      </c>
      <c r="L155" t="inlineStr">
        <is>
          <t xml:space="preserve">Nr.</t>
        </is>
      </c>
      <c r="N155" t="inlineStr">
        <is>
          <t xml:space="preserve">Included in 2/F/24</t>
        </is>
      </c>
      <c r="O155">
        <v>0</v>
      </c>
      <c r="P155" t="inlineStr">
        <is>
          <t xml:space="preserve">2 - Main!A2256</t>
        </is>
      </c>
    </row>
    <row r="156">
      <c r="A156" t="inlineStr">
        <is>
          <t xml:space="preserve">Candidate — not yet raised</t>
        </is>
      </c>
      <c r="B156" t="inlineStr">
        <is>
          <t xml:space="preserve">Excluded / unpriced</t>
        </is>
      </c>
      <c r="C156" t="inlineStr">
        <is>
          <t xml:space="preserve">Excluded, unpriced items</t>
        </is>
      </c>
      <c r="D156" t="inlineStr">
        <is>
          <t xml:space="preserve">Tenderer should price the below items marked as "excluded, Not Applicable, by others, unpriced etc". Or provide justifications for not pricing.</t>
        </is>
      </c>
      <c r="H156" t="inlineStr">
        <is>
          <t xml:space="preserve">2/F/12 Item R</t>
        </is>
      </c>
      <c r="I156" t="inlineStr">
        <is>
          <t xml:space="preserve">R</t>
        </is>
      </c>
      <c r="J15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full unit; size 600 x 615 x 2600mm high</t>
        </is>
      </c>
      <c r="K156">
        <v>520</v>
      </c>
      <c r="L156" t="inlineStr">
        <is>
          <t xml:space="preserve">Nr.</t>
        </is>
      </c>
      <c r="N156" t="inlineStr">
        <is>
          <t xml:space="preserve">Included in 2/F/24</t>
        </is>
      </c>
      <c r="O156">
        <v>0</v>
      </c>
      <c r="P156" t="inlineStr">
        <is>
          <t xml:space="preserve">2 - Main!A2258</t>
        </is>
      </c>
    </row>
    <row r="157">
      <c r="A157" t="inlineStr">
        <is>
          <t xml:space="preserve">Candidate — not yet raised</t>
        </is>
      </c>
      <c r="B157" t="inlineStr">
        <is>
          <t xml:space="preserve">Excluded / unpriced</t>
        </is>
      </c>
      <c r="C157" t="inlineStr">
        <is>
          <t xml:space="preserve">Excluded, unpriced items</t>
        </is>
      </c>
      <c r="D157" t="inlineStr">
        <is>
          <t xml:space="preserve">Tenderer should price the below items marked as "excluded, Not Applicable, by others, unpriced etc". Or provide justifications for not pricing.</t>
        </is>
      </c>
      <c r="H157" t="inlineStr">
        <is>
          <t xml:space="preserve">2/F/13 Item A</t>
        </is>
      </c>
      <c r="I157" t="inlineStr">
        <is>
          <t xml:space="preserve">A</t>
        </is>
      </c>
      <c r="J15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stone countertop type ST-101; size (2540+1140) x 630 x 20mm thick; L-shaped; with 2Nrs. opening for sink and gas hob</t>
        </is>
      </c>
      <c r="K157">
        <v>328</v>
      </c>
      <c r="L157" t="inlineStr">
        <is>
          <t xml:space="preserve">Nr.</t>
        </is>
      </c>
      <c r="N157" t="inlineStr">
        <is>
          <t xml:space="preserve">Included in 2/F/24</t>
        </is>
      </c>
      <c r="O157">
        <v>0</v>
      </c>
      <c r="P157" t="inlineStr">
        <is>
          <t xml:space="preserve">2 - Main!A2270</t>
        </is>
      </c>
    </row>
    <row r="158">
      <c r="A158" t="inlineStr">
        <is>
          <t xml:space="preserve">Candidate — not yet raised</t>
        </is>
      </c>
      <c r="B158" t="inlineStr">
        <is>
          <t xml:space="preserve">Excluded / unpriced</t>
        </is>
      </c>
      <c r="C158" t="inlineStr">
        <is>
          <t xml:space="preserve">Excluded, unpriced items</t>
        </is>
      </c>
      <c r="D158" t="inlineStr">
        <is>
          <t xml:space="preserve">Tenderer should price the below items marked as "excluded, Not Applicable, by others, unpriced etc". Or provide justifications for not pricing.</t>
        </is>
      </c>
      <c r="H158" t="inlineStr">
        <is>
          <t xml:space="preserve">2/F/13 Item B</t>
        </is>
      </c>
      <c r="I158" t="inlineStr">
        <is>
          <t xml:space="preserve">B</t>
        </is>
      </c>
      <c r="J15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stone countertop type ST-101; size (2650++1480) x 630 x 20mm thick; L-shaped; with 2Nrs. opening for sink and gas hob</t>
        </is>
      </c>
      <c r="K158">
        <v>192</v>
      </c>
      <c r="L158" t="inlineStr">
        <is>
          <t xml:space="preserve">Nr.</t>
        </is>
      </c>
      <c r="N158" t="inlineStr">
        <is>
          <t xml:space="preserve">Included in 2/F/24</t>
        </is>
      </c>
      <c r="O158">
        <v>0</v>
      </c>
      <c r="P158" t="inlineStr">
        <is>
          <t xml:space="preserve">2 - Main!A2272</t>
        </is>
      </c>
    </row>
    <row r="159">
      <c r="A159" t="inlineStr">
        <is>
          <t xml:space="preserve">Candidate — not yet raised</t>
        </is>
      </c>
      <c r="B159" t="inlineStr">
        <is>
          <t xml:space="preserve">Excluded / unpriced</t>
        </is>
      </c>
      <c r="C159" t="inlineStr">
        <is>
          <t xml:space="preserve">Excluded, unpriced items</t>
        </is>
      </c>
      <c r="D159" t="inlineStr">
        <is>
          <t xml:space="preserve">Tenderer should price the below items marked as "excluded, Not Applicable, by others, unpriced etc". Or provide justifications for not pricing.</t>
        </is>
      </c>
      <c r="H159" t="inlineStr">
        <is>
          <t xml:space="preserve">2/F/13 Item C</t>
        </is>
      </c>
      <c r="I159" t="inlineStr">
        <is>
          <t xml:space="preserve">C</t>
        </is>
      </c>
      <c r="J15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base unit; size (2090+1235) x 650 x 900mm high; L-shaped</t>
        </is>
      </c>
      <c r="K159">
        <v>364</v>
      </c>
      <c r="L159" t="inlineStr">
        <is>
          <t xml:space="preserve">Nr.</t>
        </is>
      </c>
      <c r="N159" t="inlineStr">
        <is>
          <t xml:space="preserve">Included in 2/F/24</t>
        </is>
      </c>
      <c r="O159">
        <v>0</v>
      </c>
      <c r="P159" t="inlineStr">
        <is>
          <t xml:space="preserve">2 - Main!A2274</t>
        </is>
      </c>
    </row>
    <row r="160">
      <c r="A160" t="inlineStr">
        <is>
          <t xml:space="preserve">Candidate — not yet raised</t>
        </is>
      </c>
      <c r="B160" t="inlineStr">
        <is>
          <t xml:space="preserve">Excluded / unpriced</t>
        </is>
      </c>
      <c r="C160" t="inlineStr">
        <is>
          <t xml:space="preserve">Excluded, unpriced items</t>
        </is>
      </c>
      <c r="D160" t="inlineStr">
        <is>
          <t xml:space="preserve">Tenderer should price the below items marked as "excluded, Not Applicable, by others, unpriced etc". Or provide justifications for not pricing.</t>
        </is>
      </c>
      <c r="H160" t="inlineStr">
        <is>
          <t xml:space="preserve">2/F/13 Item D</t>
        </is>
      </c>
      <c r="I160" t="inlineStr">
        <is>
          <t xml:space="preserve">D</t>
        </is>
      </c>
      <c r="J16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560 1375  x 350 x 1100mm high</t>
        </is>
      </c>
      <c r="K160">
        <v>364</v>
      </c>
      <c r="L160" t="inlineStr">
        <is>
          <t xml:space="preserve">Nr.</t>
        </is>
      </c>
      <c r="N160" t="inlineStr">
        <is>
          <t xml:space="preserve">Included in 2/F/24</t>
        </is>
      </c>
      <c r="O160">
        <v>0</v>
      </c>
      <c r="P160" t="inlineStr">
        <is>
          <t xml:space="preserve">2 - Main!A2276</t>
        </is>
      </c>
    </row>
    <row r="161">
      <c r="A161" t="inlineStr">
        <is>
          <t xml:space="preserve">Candidate — not yet raised</t>
        </is>
      </c>
      <c r="B161" t="inlineStr">
        <is>
          <t xml:space="preserve">Excluded / unpriced</t>
        </is>
      </c>
      <c r="C161" t="inlineStr">
        <is>
          <t xml:space="preserve">Excluded, unpriced items</t>
        </is>
      </c>
      <c r="D161" t="inlineStr">
        <is>
          <t xml:space="preserve">Tenderer should price the below items marked as "excluded, Not Applicable, by others, unpriced etc". Or provide justifications for not pricing.</t>
        </is>
      </c>
      <c r="H161" t="inlineStr">
        <is>
          <t xml:space="preserve">2/F/13 Item E</t>
        </is>
      </c>
      <c r="I161" t="inlineStr">
        <is>
          <t xml:space="preserve">E</t>
        </is>
      </c>
      <c r="J16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1690  x 350 x 1100mm high</t>
        </is>
      </c>
      <c r="K161">
        <v>364</v>
      </c>
      <c r="L161" t="inlineStr">
        <is>
          <t xml:space="preserve">Nr.</t>
        </is>
      </c>
      <c r="N161" t="inlineStr">
        <is>
          <t xml:space="preserve">Included in 2/F/24</t>
        </is>
      </c>
      <c r="O161">
        <v>0</v>
      </c>
      <c r="P161" t="inlineStr">
        <is>
          <t xml:space="preserve">2 - Main!A2278</t>
        </is>
      </c>
    </row>
    <row r="162">
      <c r="A162" t="inlineStr">
        <is>
          <t xml:space="preserve">Candidate — not yet raised</t>
        </is>
      </c>
      <c r="B162" t="inlineStr">
        <is>
          <t xml:space="preserve">Excluded / unpriced</t>
        </is>
      </c>
      <c r="C162" t="inlineStr">
        <is>
          <t xml:space="preserve">Excluded, unpriced items</t>
        </is>
      </c>
      <c r="D162" t="inlineStr">
        <is>
          <t xml:space="preserve">Tenderer should price the below items marked as "excluded, Not Applicable, by others, unpriced etc". Or provide justifications for not pricing.</t>
        </is>
      </c>
      <c r="H162" t="inlineStr">
        <is>
          <t xml:space="preserve">2/F/13 Item F</t>
        </is>
      </c>
      <c r="I162" t="inlineStr">
        <is>
          <t xml:space="preserve">F</t>
        </is>
      </c>
      <c r="J16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880 x 350 x 1100mm high</t>
        </is>
      </c>
      <c r="K162">
        <v>364</v>
      </c>
      <c r="L162" t="inlineStr">
        <is>
          <t xml:space="preserve">Nr.</t>
        </is>
      </c>
      <c r="N162" t="inlineStr">
        <is>
          <t xml:space="preserve">Included in 2/F/24</t>
        </is>
      </c>
      <c r="O162">
        <v>0</v>
      </c>
      <c r="P162" t="inlineStr">
        <is>
          <t xml:space="preserve">2 - Main!A2280</t>
        </is>
      </c>
    </row>
    <row r="163">
      <c r="A163" t="inlineStr">
        <is>
          <t xml:space="preserve">Candidate — not yet raised</t>
        </is>
      </c>
      <c r="B163" t="inlineStr">
        <is>
          <t xml:space="preserve">Excluded / unpriced</t>
        </is>
      </c>
      <c r="C163" t="inlineStr">
        <is>
          <t xml:space="preserve">Excluded, unpriced items</t>
        </is>
      </c>
      <c r="D163" t="inlineStr">
        <is>
          <t xml:space="preserve">Tenderer should price the below items marked as "excluded, Not Applicable, by others, unpriced etc". Or provide justifications for not pricing.</t>
        </is>
      </c>
      <c r="H163" t="inlineStr">
        <is>
          <t xml:space="preserve">2/F/13 Item G</t>
        </is>
      </c>
      <c r="I163" t="inlineStr">
        <is>
          <t xml:space="preserve">G</t>
        </is>
      </c>
      <c r="J16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full unit; size 600 x 615 x 2600mm high</t>
        </is>
      </c>
      <c r="K163">
        <v>364</v>
      </c>
      <c r="L163" t="inlineStr">
        <is>
          <t xml:space="preserve">Nr.</t>
        </is>
      </c>
      <c r="N163" t="inlineStr">
        <is>
          <t xml:space="preserve">Included in 2/F/24</t>
        </is>
      </c>
      <c r="O163">
        <v>0</v>
      </c>
      <c r="P163" t="inlineStr">
        <is>
          <t xml:space="preserve">2 - Main!A2282</t>
        </is>
      </c>
    </row>
    <row r="164">
      <c r="A164" t="inlineStr">
        <is>
          <t xml:space="preserve">Candidate — not yet raised</t>
        </is>
      </c>
      <c r="B164" t="inlineStr">
        <is>
          <t xml:space="preserve">Excluded / unpriced</t>
        </is>
      </c>
      <c r="C164" t="inlineStr">
        <is>
          <t xml:space="preserve">Excluded, unpriced items</t>
        </is>
      </c>
      <c r="D164" t="inlineStr">
        <is>
          <t xml:space="preserve">Tenderer should price the below items marked as "excluded, Not Applicable, by others, unpriced etc". Or provide justifications for not pricing.</t>
        </is>
      </c>
      <c r="H164" t="inlineStr">
        <is>
          <t xml:space="preserve">2/F/13 Item H</t>
        </is>
      </c>
      <c r="I164" t="inlineStr">
        <is>
          <t xml:space="preserve">H</t>
        </is>
      </c>
      <c r="J16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stone countertop type ST-101; size (2090+1235) x 650 x 20mm thick; L-shaped; with 2Nrs. opening for sink and gas hob</t>
        </is>
      </c>
      <c r="K164">
        <v>364</v>
      </c>
      <c r="L164" t="inlineStr">
        <is>
          <t xml:space="preserve">Nr.</t>
        </is>
      </c>
      <c r="N164" t="inlineStr">
        <is>
          <t xml:space="preserve">Included in 2/F/24</t>
        </is>
      </c>
      <c r="O164">
        <v>0</v>
      </c>
      <c r="P164" t="inlineStr">
        <is>
          <t xml:space="preserve">2 - Main!A2284</t>
        </is>
      </c>
    </row>
    <row r="165">
      <c r="A165" t="inlineStr">
        <is>
          <t xml:space="preserve">Candidate — not yet raised</t>
        </is>
      </c>
      <c r="B165" t="inlineStr">
        <is>
          <t xml:space="preserve">Excluded / unpriced</t>
        </is>
      </c>
      <c r="C165" t="inlineStr">
        <is>
          <t xml:space="preserve">Excluded, unpriced items</t>
        </is>
      </c>
      <c r="D165" t="inlineStr">
        <is>
          <t xml:space="preserve">Tenderer should price the below items marked as "excluded, Not Applicable, by others, unpriced etc". Or provide justifications for not pricing.</t>
        </is>
      </c>
      <c r="H165" t="inlineStr">
        <is>
          <t xml:space="preserve">2/F/13 Item J</t>
        </is>
      </c>
      <c r="I165" t="inlineStr">
        <is>
          <t xml:space="preserve">J</t>
        </is>
      </c>
      <c r="J16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base unit; size (2590+1475) x 630 x 900mm high; L-shaped</t>
        </is>
      </c>
      <c r="K165">
        <v>49</v>
      </c>
      <c r="L165" t="inlineStr">
        <is>
          <t xml:space="preserve">Nr.</t>
        </is>
      </c>
      <c r="N165" t="inlineStr">
        <is>
          <t xml:space="preserve">Included in 2/F/24</t>
        </is>
      </c>
      <c r="O165">
        <v>0</v>
      </c>
      <c r="P165" t="inlineStr">
        <is>
          <t xml:space="preserve">2 - Main!A2286</t>
        </is>
      </c>
    </row>
    <row r="166">
      <c r="A166" t="inlineStr">
        <is>
          <t xml:space="preserve">Candidate — not yet raised</t>
        </is>
      </c>
      <c r="B166" t="inlineStr">
        <is>
          <t xml:space="preserve">Excluded / unpriced</t>
        </is>
      </c>
      <c r="C166" t="inlineStr">
        <is>
          <t xml:space="preserve">Excluded, unpriced items</t>
        </is>
      </c>
      <c r="D166" t="inlineStr">
        <is>
          <t xml:space="preserve">Tenderer should price the below items marked as "excluded, Not Applicable, by others, unpriced etc". Or provide justifications for not pricing.</t>
        </is>
      </c>
      <c r="H166" t="inlineStr">
        <is>
          <t xml:space="preserve">2/F/13 Item K</t>
        </is>
      </c>
      <c r="I166" t="inlineStr">
        <is>
          <t xml:space="preserve">K</t>
        </is>
      </c>
      <c r="J16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wall unit; size (3190+1140)  x 350 x 1100mm high; L-shaped</t>
        </is>
      </c>
      <c r="K166">
        <v>49</v>
      </c>
      <c r="L166" t="inlineStr">
        <is>
          <t xml:space="preserve">Nr.</t>
        </is>
      </c>
      <c r="N166" t="inlineStr">
        <is>
          <t xml:space="preserve">Included in 2/F/24</t>
        </is>
      </c>
      <c r="O166">
        <v>0</v>
      </c>
      <c r="P166" t="inlineStr">
        <is>
          <t xml:space="preserve">2 - Main!A2288</t>
        </is>
      </c>
    </row>
    <row r="167">
      <c r="A167" t="inlineStr">
        <is>
          <t xml:space="preserve">Candidate — not yet raised</t>
        </is>
      </c>
      <c r="B167" t="inlineStr">
        <is>
          <t xml:space="preserve">Excluded / unpriced</t>
        </is>
      </c>
      <c r="C167" t="inlineStr">
        <is>
          <t xml:space="preserve">Excluded, unpriced items</t>
        </is>
      </c>
      <c r="D167" t="inlineStr">
        <is>
          <t xml:space="preserve">Tenderer should price the below items marked as "excluded, Not Applicable, by others, unpriced etc". Or provide justifications for not pricing.</t>
        </is>
      </c>
      <c r="H167" t="inlineStr">
        <is>
          <t xml:space="preserve">2/F/13 Item L</t>
        </is>
      </c>
      <c r="I167" t="inlineStr">
        <is>
          <t xml:space="preserve">L</t>
        </is>
      </c>
      <c r="J16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590 x 350 x 1070mm high</t>
        </is>
      </c>
      <c r="K167">
        <v>49</v>
      </c>
      <c r="L167" t="inlineStr">
        <is>
          <t xml:space="preserve">Nr.</t>
        </is>
      </c>
      <c r="N167" t="inlineStr">
        <is>
          <t xml:space="preserve">Included in 2/F/24</t>
        </is>
      </c>
      <c r="O167">
        <v>0</v>
      </c>
      <c r="P167" t="inlineStr">
        <is>
          <t xml:space="preserve">2 - Main!A2290</t>
        </is>
      </c>
    </row>
    <row r="168">
      <c r="A168" t="inlineStr">
        <is>
          <t xml:space="preserve">Candidate — not yet raised</t>
        </is>
      </c>
      <c r="B168" t="inlineStr">
        <is>
          <t xml:space="preserve">Excluded / unpriced</t>
        </is>
      </c>
      <c r="C168" t="inlineStr">
        <is>
          <t xml:space="preserve">Excluded, unpriced items</t>
        </is>
      </c>
      <c r="D168" t="inlineStr">
        <is>
          <t xml:space="preserve">Tenderer should price the below items marked as "excluded, Not Applicable, by others, unpriced etc". Or provide justifications for not pricing.</t>
        </is>
      </c>
      <c r="H168" t="inlineStr">
        <is>
          <t xml:space="preserve">2/F/13 Item M</t>
        </is>
      </c>
      <c r="I168" t="inlineStr">
        <is>
          <t xml:space="preserve">M</t>
        </is>
      </c>
      <c r="J16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full unit; size 600 x 615 x 2600mm high</t>
        </is>
      </c>
      <c r="K168">
        <v>49</v>
      </c>
      <c r="L168" t="inlineStr">
        <is>
          <t xml:space="preserve">Nr.</t>
        </is>
      </c>
      <c r="N168" t="inlineStr">
        <is>
          <t xml:space="preserve">Included in 2/F/24</t>
        </is>
      </c>
      <c r="O168">
        <v>0</v>
      </c>
      <c r="P168" t="inlineStr">
        <is>
          <t xml:space="preserve">2 - Main!A2292</t>
        </is>
      </c>
    </row>
    <row r="169">
      <c r="A169" t="inlineStr">
        <is>
          <t xml:space="preserve">Candidate — not yet raised</t>
        </is>
      </c>
      <c r="B169" t="inlineStr">
        <is>
          <t xml:space="preserve">Excluded / unpriced</t>
        </is>
      </c>
      <c r="C169" t="inlineStr">
        <is>
          <t xml:space="preserve">Excluded, unpriced items</t>
        </is>
      </c>
      <c r="D169" t="inlineStr">
        <is>
          <t xml:space="preserve">Tenderer should price the below items marked as "excluded, Not Applicable, by others, unpriced etc". Or provide justifications for not pricing.</t>
        </is>
      </c>
      <c r="H169" t="inlineStr">
        <is>
          <t xml:space="preserve">2/F/13 Item N</t>
        </is>
      </c>
      <c r="I169" t="inlineStr">
        <is>
          <t xml:space="preserve">N</t>
        </is>
      </c>
      <c r="J16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stone countertop type ST-101; size (2540+1140) x 630 x 20mm thick; L-shaped; with 2Nrs. opening for sink and gas hob</t>
        </is>
      </c>
      <c r="K169">
        <v>49</v>
      </c>
      <c r="L169" t="inlineStr">
        <is>
          <t xml:space="preserve">Nr.</t>
        </is>
      </c>
      <c r="N169" t="inlineStr">
        <is>
          <t xml:space="preserve">Included in 2/F/24</t>
        </is>
      </c>
      <c r="O169">
        <v>0</v>
      </c>
      <c r="P169" t="inlineStr">
        <is>
          <t xml:space="preserve">2 - Main!A2294</t>
        </is>
      </c>
    </row>
    <row r="170">
      <c r="A170" t="inlineStr">
        <is>
          <t xml:space="preserve">Candidate — not yet raised</t>
        </is>
      </c>
      <c r="B170" t="inlineStr">
        <is>
          <t xml:space="preserve">Excluded / unpriced</t>
        </is>
      </c>
      <c r="C170" t="inlineStr">
        <is>
          <t xml:space="preserve">Excluded, unpriced items</t>
        </is>
      </c>
      <c r="D170" t="inlineStr">
        <is>
          <t xml:space="preserve">Tenderer should price the below items marked as "excluded, Not Applicable, by others, unpriced etc". Or provide justifications for not pricing.</t>
        </is>
      </c>
      <c r="H170" t="inlineStr">
        <is>
          <t xml:space="preserve">2/F/13 Item P</t>
        </is>
      </c>
      <c r="I170" t="inlineStr">
        <is>
          <t xml:space="preserve">P</t>
        </is>
      </c>
      <c r="J17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base unit; size 3690 x 630 x 900mm high</t>
        </is>
      </c>
      <c r="K170">
        <v>369</v>
      </c>
      <c r="L170" t="inlineStr">
        <is>
          <t xml:space="preserve">Nr.</t>
        </is>
      </c>
      <c r="N170" t="inlineStr">
        <is>
          <t xml:space="preserve">Included in 2/F/24</t>
        </is>
      </c>
      <c r="O170">
        <v>0</v>
      </c>
      <c r="P170" t="inlineStr">
        <is>
          <t xml:space="preserve">2 - Main!A2296</t>
        </is>
      </c>
    </row>
    <row r="171">
      <c r="A171" t="inlineStr">
        <is>
          <t xml:space="preserve">Candidate — not yet raised</t>
        </is>
      </c>
      <c r="B171" t="inlineStr">
        <is>
          <t xml:space="preserve">Excluded / unpriced</t>
        </is>
      </c>
      <c r="C171" t="inlineStr">
        <is>
          <t xml:space="preserve">Excluded, unpriced items</t>
        </is>
      </c>
      <c r="D171" t="inlineStr">
        <is>
          <t xml:space="preserve">Tenderer should price the below items marked as "excluded, Not Applicable, by others, unpriced etc". Or provide justifications for not pricing.</t>
        </is>
      </c>
      <c r="H171" t="inlineStr">
        <is>
          <t xml:space="preserve">2/F/13 Item Q</t>
        </is>
      </c>
      <c r="I171" t="inlineStr">
        <is>
          <t xml:space="preserve">Q</t>
        </is>
      </c>
      <c r="J17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wall unit; size 3660  x 350 x 1100mm high</t>
        </is>
      </c>
      <c r="K171">
        <v>736</v>
      </c>
      <c r="L171" t="inlineStr">
        <is>
          <t xml:space="preserve">Nr.</t>
        </is>
      </c>
      <c r="N171" t="inlineStr">
        <is>
          <t xml:space="preserve">Included in 2/F/24</t>
        </is>
      </c>
      <c r="O171">
        <v>0</v>
      </c>
      <c r="P171" t="inlineStr">
        <is>
          <t xml:space="preserve">2 - Main!A2298</t>
        </is>
      </c>
    </row>
    <row r="172">
      <c r="A172" t="inlineStr">
        <is>
          <t xml:space="preserve">Candidate — not yet raised</t>
        </is>
      </c>
      <c r="B172" t="inlineStr">
        <is>
          <t xml:space="preserve">Excluded / unpriced</t>
        </is>
      </c>
      <c r="C172" t="inlineStr">
        <is>
          <t xml:space="preserve">Excluded, unpriced items</t>
        </is>
      </c>
      <c r="D172" t="inlineStr">
        <is>
          <t xml:space="preserve">Tenderer should price the below items marked as "excluded, Not Applicable, by others, unpriced etc". Or provide justifications for not pricing.</t>
        </is>
      </c>
      <c r="H172" t="inlineStr">
        <is>
          <t xml:space="preserve">2/F/13 Item R</t>
        </is>
      </c>
      <c r="I172" t="inlineStr">
        <is>
          <t xml:space="preserve">R</t>
        </is>
      </c>
      <c r="J17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460 x 350 x 1070mm high</t>
        </is>
      </c>
      <c r="K172">
        <v>738</v>
      </c>
      <c r="L172" t="inlineStr">
        <is>
          <t xml:space="preserve">Nr.</t>
        </is>
      </c>
      <c r="N172" t="inlineStr">
        <is>
          <t xml:space="preserve">Included in 2/F/24</t>
        </is>
      </c>
      <c r="O172">
        <v>0</v>
      </c>
      <c r="P172" t="inlineStr">
        <is>
          <t xml:space="preserve">2 - Main!A2300</t>
        </is>
      </c>
    </row>
    <row r="173">
      <c r="A173" t="inlineStr">
        <is>
          <t xml:space="preserve">Candidate — not yet raised</t>
        </is>
      </c>
      <c r="B173" t="inlineStr">
        <is>
          <t xml:space="preserve">Excluded / unpriced</t>
        </is>
      </c>
      <c r="C173" t="inlineStr">
        <is>
          <t xml:space="preserve">Excluded, unpriced items</t>
        </is>
      </c>
      <c r="D173" t="inlineStr">
        <is>
          <t xml:space="preserve">Tenderer should price the below items marked as "excluded, Not Applicable, by others, unpriced etc". Or provide justifications for not pricing.</t>
        </is>
      </c>
      <c r="H173" t="inlineStr">
        <is>
          <t xml:space="preserve">2/F/13 Item S</t>
        </is>
      </c>
      <c r="I173" t="inlineStr">
        <is>
          <t xml:space="preserve">S</t>
        </is>
      </c>
      <c r="J17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600 x 615 x 2600mm high</t>
        </is>
      </c>
      <c r="K173">
        <v>2</v>
      </c>
      <c r="L173" t="inlineStr">
        <is>
          <t xml:space="preserve">Nr.</t>
        </is>
      </c>
      <c r="N173" t="inlineStr">
        <is>
          <t xml:space="preserve">Included in 2/F/24</t>
        </is>
      </c>
      <c r="O173">
        <v>0</v>
      </c>
      <c r="P173" t="inlineStr">
        <is>
          <t xml:space="preserve">2 - Main!A2302</t>
        </is>
      </c>
    </row>
    <row r="174">
      <c r="A174" t="inlineStr">
        <is>
          <t xml:space="preserve">Candidate — not yet raised</t>
        </is>
      </c>
      <c r="B174" t="inlineStr">
        <is>
          <t xml:space="preserve">Excluded / unpriced</t>
        </is>
      </c>
      <c r="C174" t="inlineStr">
        <is>
          <t xml:space="preserve">Excluded, unpriced items</t>
        </is>
      </c>
      <c r="D174" t="inlineStr">
        <is>
          <t xml:space="preserve">Tenderer should price the below items marked as "excluded, Not Applicable, by others, unpriced etc". Or provide justifications for not pricing.</t>
        </is>
      </c>
      <c r="H174" t="inlineStr">
        <is>
          <t xml:space="preserve">2/F/13 Item T</t>
        </is>
      </c>
      <c r="I174" t="inlineStr">
        <is>
          <t xml:space="preserve">T</t>
        </is>
      </c>
      <c r="J17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1050 x 615 x 2600mm high</t>
        </is>
      </c>
      <c r="K174">
        <v>367</v>
      </c>
      <c r="L174" t="inlineStr">
        <is>
          <t xml:space="preserve">Nr.</t>
        </is>
      </c>
      <c r="N174" t="inlineStr">
        <is>
          <t xml:space="preserve">Included in 2/F/24</t>
        </is>
      </c>
      <c r="O174">
        <v>0</v>
      </c>
      <c r="P174" t="inlineStr">
        <is>
          <t xml:space="preserve">2 - Main!A2304</t>
        </is>
      </c>
    </row>
    <row r="175">
      <c r="A175" t="inlineStr">
        <is>
          <t xml:space="preserve">Candidate — not yet raised</t>
        </is>
      </c>
      <c r="B175" t="inlineStr">
        <is>
          <t xml:space="preserve">Excluded / unpriced</t>
        </is>
      </c>
      <c r="C175" t="inlineStr">
        <is>
          <t xml:space="preserve">Excluded, unpriced items</t>
        </is>
      </c>
      <c r="D175" t="inlineStr">
        <is>
          <t xml:space="preserve">Tenderer should price the below items marked as "excluded, Not Applicable, by others, unpriced etc". Or provide justifications for not pricing.</t>
        </is>
      </c>
      <c r="H175" t="inlineStr">
        <is>
          <t xml:space="preserve">2/F/13 Item U</t>
        </is>
      </c>
      <c r="I175" t="inlineStr">
        <is>
          <t xml:space="preserve">U</t>
        </is>
      </c>
      <c r="J17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stone countertop type ST-101; size 3690 x 630 x 20mm thick; with 2Nrs. opening for sink and gas hob</t>
        </is>
      </c>
      <c r="K175">
        <v>369</v>
      </c>
      <c r="L175" t="inlineStr">
        <is>
          <t xml:space="preserve">Nr.</t>
        </is>
      </c>
      <c r="N175" t="inlineStr">
        <is>
          <t xml:space="preserve">Included in 2/F/24</t>
        </is>
      </c>
      <c r="O175">
        <v>0</v>
      </c>
      <c r="P175" t="inlineStr">
        <is>
          <t xml:space="preserve">2 - Main!A2306</t>
        </is>
      </c>
    </row>
    <row r="176">
      <c r="A176" t="inlineStr">
        <is>
          <t xml:space="preserve">Candidate — not yet raised</t>
        </is>
      </c>
      <c r="B176" t="inlineStr">
        <is>
          <t xml:space="preserve">Excluded / unpriced</t>
        </is>
      </c>
      <c r="C176" t="inlineStr">
        <is>
          <t xml:space="preserve">Excluded, unpriced items</t>
        </is>
      </c>
      <c r="D176" t="inlineStr">
        <is>
          <t xml:space="preserve">Tenderer should price the below items marked as "excluded, Not Applicable, by others, unpriced etc". Or provide justifications for not pricing.</t>
        </is>
      </c>
      <c r="H176" t="inlineStr">
        <is>
          <t xml:space="preserve">2/F/13 Item V</t>
        </is>
      </c>
      <c r="I176" t="inlineStr">
        <is>
          <t xml:space="preserve">V</t>
        </is>
      </c>
      <c r="J17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base unit; size 1700 x 630 x 900mm high</t>
        </is>
      </c>
      <c r="K176">
        <v>2</v>
      </c>
      <c r="L176" t="inlineStr">
        <is>
          <t xml:space="preserve">Nr.</t>
        </is>
      </c>
      <c r="N176" t="inlineStr">
        <is>
          <t xml:space="preserve">Included in 2/F/24</t>
        </is>
      </c>
      <c r="O176">
        <v>0</v>
      </c>
      <c r="P176" t="inlineStr">
        <is>
          <t xml:space="preserve">2 - Main!A2308</t>
        </is>
      </c>
    </row>
    <row r="177">
      <c r="A177" t="inlineStr">
        <is>
          <t xml:space="preserve">Candidate — not yet raised</t>
        </is>
      </c>
      <c r="B177" t="inlineStr">
        <is>
          <t xml:space="preserve">Excluded / unpriced</t>
        </is>
      </c>
      <c r="C177" t="inlineStr">
        <is>
          <t xml:space="preserve">Excluded, unpriced items</t>
        </is>
      </c>
      <c r="D177" t="inlineStr">
        <is>
          <t xml:space="preserve">Tenderer should price the below items marked as "excluded, Not Applicable, by others, unpriced etc". Or provide justifications for not pricing.</t>
        </is>
      </c>
      <c r="H177" t="inlineStr">
        <is>
          <t xml:space="preserve">2/F/13 Item W</t>
        </is>
      </c>
      <c r="I177" t="inlineStr">
        <is>
          <t xml:space="preserve">W</t>
        </is>
      </c>
      <c r="J17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base unit; size 1895 x 630 x 900mm high</t>
        </is>
      </c>
      <c r="K177">
        <v>2</v>
      </c>
      <c r="L177" t="inlineStr">
        <is>
          <t xml:space="preserve">Nr.</t>
        </is>
      </c>
      <c r="N177" t="inlineStr">
        <is>
          <t xml:space="preserve">Included in 2/F/24</t>
        </is>
      </c>
      <c r="O177">
        <v>0</v>
      </c>
      <c r="P177" t="inlineStr">
        <is>
          <t xml:space="preserve">2 - Main!A2310</t>
        </is>
      </c>
    </row>
    <row r="178">
      <c r="A178" t="inlineStr">
        <is>
          <t xml:space="preserve">Candidate — not yet raised</t>
        </is>
      </c>
      <c r="B178" t="inlineStr">
        <is>
          <t xml:space="preserve">Excluded / unpriced</t>
        </is>
      </c>
      <c r="C178" t="inlineStr">
        <is>
          <t xml:space="preserve">Excluded, unpriced items</t>
        </is>
      </c>
      <c r="D178" t="inlineStr">
        <is>
          <t xml:space="preserve">Tenderer should price the below items marked as "excluded, Not Applicable, by others, unpriced etc". Or provide justifications for not pricing.</t>
        </is>
      </c>
      <c r="H178" t="inlineStr">
        <is>
          <t xml:space="preserve">2/F/14 Item A</t>
        </is>
      </c>
      <c r="I178" t="inlineStr">
        <is>
          <t xml:space="preserve">A</t>
        </is>
      </c>
      <c r="J17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wall unit; size 1635  x 350 x 1100mm high</t>
        </is>
      </c>
      <c r="K178">
        <v>2</v>
      </c>
      <c r="L178" t="inlineStr">
        <is>
          <t xml:space="preserve">Nr.</t>
        </is>
      </c>
      <c r="N178" t="inlineStr">
        <is>
          <t xml:space="preserve">Included in 2/F/24</t>
        </is>
      </c>
      <c r="O178">
        <v>0</v>
      </c>
      <c r="P178" t="inlineStr">
        <is>
          <t xml:space="preserve">2 - Main!A2320</t>
        </is>
      </c>
    </row>
    <row r="179">
      <c r="A179" t="inlineStr">
        <is>
          <t xml:space="preserve">Candidate — not yet raised</t>
        </is>
      </c>
      <c r="B179" t="inlineStr">
        <is>
          <t xml:space="preserve">Excluded / unpriced</t>
        </is>
      </c>
      <c r="C179" t="inlineStr">
        <is>
          <t xml:space="preserve">Excluded, unpriced items</t>
        </is>
      </c>
      <c r="D179" t="inlineStr">
        <is>
          <t xml:space="preserve">Tenderer should price the below items marked as "excluded, Not Applicable, by others, unpriced etc". Or provide justifications for not pricing.</t>
        </is>
      </c>
      <c r="H179" t="inlineStr">
        <is>
          <t xml:space="preserve">2/F/14 Item B</t>
        </is>
      </c>
      <c r="I179" t="inlineStr">
        <is>
          <t xml:space="preserve">B</t>
        </is>
      </c>
      <c r="J17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full unit; size 600 x 615 x 2600mm high</t>
        </is>
      </c>
      <c r="K179">
        <v>2</v>
      </c>
      <c r="L179" t="inlineStr">
        <is>
          <t xml:space="preserve">Nr.</t>
        </is>
      </c>
      <c r="N179" t="inlineStr">
        <is>
          <t xml:space="preserve">Included in 2/F/24</t>
        </is>
      </c>
      <c r="O179">
        <v>0</v>
      </c>
      <c r="P179" t="inlineStr">
        <is>
          <t xml:space="preserve">2 - Main!A2322</t>
        </is>
      </c>
    </row>
    <row r="180">
      <c r="A180" t="inlineStr">
        <is>
          <t xml:space="preserve">Candidate — not yet raised</t>
        </is>
      </c>
      <c r="B180" t="inlineStr">
        <is>
          <t xml:space="preserve">Excluded / unpriced</t>
        </is>
      </c>
      <c r="C180" t="inlineStr">
        <is>
          <t xml:space="preserve">Excluded, unpriced items</t>
        </is>
      </c>
      <c r="D180" t="inlineStr">
        <is>
          <t xml:space="preserve">Tenderer should price the below items marked as "excluded, Not Applicable, by others, unpriced etc". Or provide justifications for not pricing.</t>
        </is>
      </c>
      <c r="H180" t="inlineStr">
        <is>
          <t xml:space="preserve">2/F/14 Item C</t>
        </is>
      </c>
      <c r="I180" t="inlineStr">
        <is>
          <t xml:space="preserve">C</t>
        </is>
      </c>
      <c r="J18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stone countertop type ST-101; size 1700 x 630 x 20mm thick; with 1Nr. opening for gas hob</t>
        </is>
      </c>
      <c r="K180">
        <v>2</v>
      </c>
      <c r="L180" t="inlineStr">
        <is>
          <t xml:space="preserve">Nr.</t>
        </is>
      </c>
      <c r="N180" t="inlineStr">
        <is>
          <t xml:space="preserve">Included in 2/F/24</t>
        </is>
      </c>
      <c r="O180">
        <v>0</v>
      </c>
      <c r="P180" t="inlineStr">
        <is>
          <t xml:space="preserve">2 - Main!A2324</t>
        </is>
      </c>
    </row>
    <row r="181">
      <c r="A181" t="inlineStr">
        <is>
          <t xml:space="preserve">Candidate — not yet raised</t>
        </is>
      </c>
      <c r="B181" t="inlineStr">
        <is>
          <t xml:space="preserve">Excluded / unpriced</t>
        </is>
      </c>
      <c r="C181" t="inlineStr">
        <is>
          <t xml:space="preserve">Excluded, unpriced items</t>
        </is>
      </c>
      <c r="D181" t="inlineStr">
        <is>
          <t xml:space="preserve">Tenderer should price the below items marked as "excluded, Not Applicable, by others, unpriced etc". Or provide justifications for not pricing.</t>
        </is>
      </c>
      <c r="H181" t="inlineStr">
        <is>
          <t xml:space="preserve">2/F/14 Item D</t>
        </is>
      </c>
      <c r="I181" t="inlineStr">
        <is>
          <t xml:space="preserve">D</t>
        </is>
      </c>
      <c r="J18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stone countertop type ST-101; size 1895 x 630 x 20mm thick; with 1Nr. opening for sink</t>
        </is>
      </c>
      <c r="K181">
        <v>2</v>
      </c>
      <c r="L181" t="inlineStr">
        <is>
          <t xml:space="preserve">Nr.</t>
        </is>
      </c>
      <c r="N181" t="inlineStr">
        <is>
          <t xml:space="preserve">Included in 2/F/24</t>
        </is>
      </c>
      <c r="O181">
        <v>0</v>
      </c>
      <c r="P181" t="inlineStr">
        <is>
          <t xml:space="preserve">2 - Main!A2326</t>
        </is>
      </c>
    </row>
    <row r="182">
      <c r="A182" t="inlineStr">
        <is>
          <t xml:space="preserve">Candidate — not yet raised</t>
        </is>
      </c>
      <c r="B182" t="inlineStr">
        <is>
          <t xml:space="preserve">Excluded / unpriced</t>
        </is>
      </c>
      <c r="C182" t="inlineStr">
        <is>
          <t xml:space="preserve">Excluded, unpriced items</t>
        </is>
      </c>
      <c r="D182" t="inlineStr">
        <is>
          <t xml:space="preserve">Tenderer should price the below items marked as "excluded, Not Applicable, by others, unpriced etc". Or provide justifications for not pricing.</t>
        </is>
      </c>
      <c r="H182" t="inlineStr">
        <is>
          <t xml:space="preserve">2/F/14 Item E</t>
        </is>
      </c>
      <c r="I182" t="inlineStr">
        <is>
          <t xml:space="preserve">E</t>
        </is>
      </c>
      <c r="J18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base unit; size (2650+1510) x 630 x 900mm high; L-shaped</t>
        </is>
      </c>
      <c r="K182">
        <v>194</v>
      </c>
      <c r="L182" t="inlineStr">
        <is>
          <t xml:space="preserve">Nr.</t>
        </is>
      </c>
      <c r="N182" t="inlineStr">
        <is>
          <t xml:space="preserve">Included in 2/F/24</t>
        </is>
      </c>
      <c r="O182">
        <v>0</v>
      </c>
      <c r="P182" t="inlineStr">
        <is>
          <t xml:space="preserve">2 - Main!A2328</t>
        </is>
      </c>
    </row>
    <row r="183">
      <c r="A183" t="inlineStr">
        <is>
          <t xml:space="preserve">Candidate — not yet raised</t>
        </is>
      </c>
      <c r="B183" t="inlineStr">
        <is>
          <t xml:space="preserve">Excluded / unpriced</t>
        </is>
      </c>
      <c r="C183" t="inlineStr">
        <is>
          <t xml:space="preserve">Excluded, unpriced items</t>
        </is>
      </c>
      <c r="D183" t="inlineStr">
        <is>
          <t xml:space="preserve">Tenderer should price the below items marked as "excluded, Not Applicable, by others, unpriced etc". Or provide justifications for not pricing.</t>
        </is>
      </c>
      <c r="H183" t="inlineStr">
        <is>
          <t xml:space="preserve">2/F/14 Item F</t>
        </is>
      </c>
      <c r="I183" t="inlineStr">
        <is>
          <t xml:space="preserve">F</t>
        </is>
      </c>
      <c r="J18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base unit; size (2755+1730) x 630 x 900mm high; L-shaped</t>
        </is>
      </c>
      <c r="K183">
        <v>5</v>
      </c>
      <c r="L183" t="inlineStr">
        <is>
          <t xml:space="preserve">Nr.</t>
        </is>
      </c>
      <c r="N183" t="inlineStr">
        <is>
          <t xml:space="preserve">Included in 2/F/24</t>
        </is>
      </c>
      <c r="O183">
        <v>0</v>
      </c>
      <c r="P183" t="inlineStr">
        <is>
          <t xml:space="preserve">2 - Main!A2330</t>
        </is>
      </c>
    </row>
    <row r="184">
      <c r="A184" t="inlineStr">
        <is>
          <t xml:space="preserve">Candidate — not yet raised</t>
        </is>
      </c>
      <c r="B184" t="inlineStr">
        <is>
          <t xml:space="preserve">Excluded / unpriced</t>
        </is>
      </c>
      <c r="C184" t="inlineStr">
        <is>
          <t xml:space="preserve">Excluded, unpriced items</t>
        </is>
      </c>
      <c r="D184" t="inlineStr">
        <is>
          <t xml:space="preserve">Tenderer should price the below items marked as "excluded, Not Applicable, by others, unpriced etc". Or provide justifications for not pricing.</t>
        </is>
      </c>
      <c r="H184" t="inlineStr">
        <is>
          <t xml:space="preserve">2/F/14 Item G</t>
        </is>
      </c>
      <c r="I184" t="inlineStr">
        <is>
          <t xml:space="preserve">G</t>
        </is>
      </c>
      <c r="J18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2610 x 350 x 1100mm high</t>
        </is>
      </c>
      <c r="K184">
        <v>5</v>
      </c>
      <c r="L184" t="inlineStr">
        <is>
          <t xml:space="preserve">Nr.</t>
        </is>
      </c>
      <c r="N184" t="inlineStr">
        <is>
          <t xml:space="preserve">Included in 2/F/24</t>
        </is>
      </c>
      <c r="O184">
        <v>0</v>
      </c>
      <c r="P184" t="inlineStr">
        <is>
          <t xml:space="preserve">2 - Main!A2332</t>
        </is>
      </c>
    </row>
    <row r="185">
      <c r="A185" t="inlineStr">
        <is>
          <t xml:space="preserve">Candidate — not yet raised</t>
        </is>
      </c>
      <c r="B185" t="inlineStr">
        <is>
          <t xml:space="preserve">Excluded / unpriced</t>
        </is>
      </c>
      <c r="C185" t="inlineStr">
        <is>
          <t xml:space="preserve">Excluded, unpriced items</t>
        </is>
      </c>
      <c r="D185" t="inlineStr">
        <is>
          <t xml:space="preserve">Tenderer should price the below items marked as "excluded, Not Applicable, by others, unpriced etc". Or provide justifications for not pricing.</t>
        </is>
      </c>
      <c r="H185" t="inlineStr">
        <is>
          <t xml:space="preserve">2/F/14 Item H</t>
        </is>
      </c>
      <c r="I185" t="inlineStr">
        <is>
          <t xml:space="preserve">H</t>
        </is>
      </c>
      <c r="J18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2640 x 350 x 1100mm high</t>
        </is>
      </c>
      <c r="K185">
        <v>194</v>
      </c>
      <c r="L185" t="inlineStr">
        <is>
          <t xml:space="preserve">Nr.</t>
        </is>
      </c>
      <c r="N185" t="inlineStr">
        <is>
          <t xml:space="preserve">Included in 2/F/24</t>
        </is>
      </c>
      <c r="O185">
        <v>0</v>
      </c>
      <c r="P185" t="inlineStr">
        <is>
          <t xml:space="preserve">2 - Main!A2334</t>
        </is>
      </c>
    </row>
    <row r="186">
      <c r="A186" t="inlineStr">
        <is>
          <t xml:space="preserve">Candidate — not yet raised</t>
        </is>
      </c>
      <c r="B186" t="inlineStr">
        <is>
          <t xml:space="preserve">Excluded / unpriced</t>
        </is>
      </c>
      <c r="C186" t="inlineStr">
        <is>
          <t xml:space="preserve">Excluded, unpriced items</t>
        </is>
      </c>
      <c r="D186" t="inlineStr">
        <is>
          <t xml:space="preserve">Tenderer should price the below items marked as "excluded, Not Applicable, by others, unpriced etc". Or provide justifications for not pricing.</t>
        </is>
      </c>
      <c r="H186" t="inlineStr">
        <is>
          <t xml:space="preserve">2/F/14 Item J</t>
        </is>
      </c>
      <c r="I186" t="inlineStr">
        <is>
          <t xml:space="preserve">J</t>
        </is>
      </c>
      <c r="J18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485 x 350 x 1070mm high</t>
        </is>
      </c>
      <c r="K186">
        <v>398</v>
      </c>
      <c r="L186" t="inlineStr">
        <is>
          <t xml:space="preserve">Nr.</t>
        </is>
      </c>
      <c r="N186" t="inlineStr">
        <is>
          <t xml:space="preserve">Included in 2/F/24</t>
        </is>
      </c>
      <c r="O186">
        <v>0</v>
      </c>
      <c r="P186" t="inlineStr">
        <is>
          <t xml:space="preserve">2 - Main!A2336</t>
        </is>
      </c>
    </row>
    <row r="187">
      <c r="A187" t="inlineStr">
        <is>
          <t xml:space="preserve">Candidate — not yet raised</t>
        </is>
      </c>
      <c r="B187" t="inlineStr">
        <is>
          <t xml:space="preserve">Excluded / unpriced</t>
        </is>
      </c>
      <c r="C187" t="inlineStr">
        <is>
          <t xml:space="preserve">Excluded, unpriced items</t>
        </is>
      </c>
      <c r="D187" t="inlineStr">
        <is>
          <t xml:space="preserve">Tenderer should price the below items marked as "excluded, Not Applicable, by others, unpriced etc". Or provide justifications for not pricing.</t>
        </is>
      </c>
      <c r="H187" t="inlineStr">
        <is>
          <t xml:space="preserve">2/F/14 Item K</t>
        </is>
      </c>
      <c r="I187" t="inlineStr">
        <is>
          <t xml:space="preserve">K</t>
        </is>
      </c>
      <c r="J18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600 x 615 x 2600mm high</t>
        </is>
      </c>
      <c r="K187">
        <v>194</v>
      </c>
      <c r="L187" t="inlineStr">
        <is>
          <t xml:space="preserve">Nr.</t>
        </is>
      </c>
      <c r="N187" t="inlineStr">
        <is>
          <t xml:space="preserve">Included in 2/F/24</t>
        </is>
      </c>
      <c r="O187">
        <v>0</v>
      </c>
      <c r="P187" t="inlineStr">
        <is>
          <t xml:space="preserve">2 - Main!A2338</t>
        </is>
      </c>
    </row>
    <row r="188">
      <c r="A188" t="inlineStr">
        <is>
          <t xml:space="preserve">Candidate — not yet raised</t>
        </is>
      </c>
      <c r="B188" t="inlineStr">
        <is>
          <t xml:space="preserve">Excluded / unpriced</t>
        </is>
      </c>
      <c r="C188" t="inlineStr">
        <is>
          <t xml:space="preserve">Excluded, unpriced items</t>
        </is>
      </c>
      <c r="D188" t="inlineStr">
        <is>
          <t xml:space="preserve">Tenderer should price the below items marked as "excluded, Not Applicable, by others, unpriced etc". Or provide justifications for not pricing.</t>
        </is>
      </c>
      <c r="H188" t="inlineStr">
        <is>
          <t xml:space="preserve">2/F/14 Item L</t>
        </is>
      </c>
      <c r="I188" t="inlineStr">
        <is>
          <t xml:space="preserve">L</t>
        </is>
      </c>
      <c r="J18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1050 x 615 x 2600mm high</t>
        </is>
      </c>
      <c r="K188">
        <v>5</v>
      </c>
      <c r="L188" t="inlineStr">
        <is>
          <t xml:space="preserve">Nr.</t>
        </is>
      </c>
      <c r="N188" t="inlineStr">
        <is>
          <t xml:space="preserve">Included in 2/F/24</t>
        </is>
      </c>
      <c r="O188">
        <v>0</v>
      </c>
      <c r="P188" t="inlineStr">
        <is>
          <t xml:space="preserve">2 - Main!A2340</t>
        </is>
      </c>
    </row>
    <row r="189">
      <c r="A189" t="inlineStr">
        <is>
          <t xml:space="preserve">Candidate — not yet raised</t>
        </is>
      </c>
      <c r="B189" t="inlineStr">
        <is>
          <t xml:space="preserve">Excluded / unpriced</t>
        </is>
      </c>
      <c r="C189" t="inlineStr">
        <is>
          <t xml:space="preserve">Excluded, unpriced items</t>
        </is>
      </c>
      <c r="D189" t="inlineStr">
        <is>
          <t xml:space="preserve">Tenderer should price the below items marked as "excluded, Not Applicable, by others, unpriced etc". Or provide justifications for not pricing.</t>
        </is>
      </c>
      <c r="H189" t="inlineStr">
        <is>
          <t xml:space="preserve">2/F/14 Item M</t>
        </is>
      </c>
      <c r="I189" t="inlineStr">
        <is>
          <t xml:space="preserve">M</t>
        </is>
      </c>
      <c r="J18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stone countertop type ST-101; size (2650+1510) x 630 x 20mm thick; L-shaped; with 2Nrs. opening for sink and gas hob</t>
        </is>
      </c>
      <c r="K189">
        <v>194</v>
      </c>
      <c r="L189" t="inlineStr">
        <is>
          <t xml:space="preserve">Nr.</t>
        </is>
      </c>
      <c r="N189" t="inlineStr">
        <is>
          <t xml:space="preserve">Included in 2/F/24</t>
        </is>
      </c>
      <c r="O189">
        <v>0</v>
      </c>
      <c r="P189" t="inlineStr">
        <is>
          <t xml:space="preserve">2 - Main!A2342</t>
        </is>
      </c>
    </row>
    <row r="190">
      <c r="A190" t="inlineStr">
        <is>
          <t xml:space="preserve">Candidate — not yet raised</t>
        </is>
      </c>
      <c r="B190" t="inlineStr">
        <is>
          <t xml:space="preserve">Excluded / unpriced</t>
        </is>
      </c>
      <c r="C190" t="inlineStr">
        <is>
          <t xml:space="preserve">Excluded, unpriced items</t>
        </is>
      </c>
      <c r="D190" t="inlineStr">
        <is>
          <t xml:space="preserve">Tenderer should price the below items marked as "excluded, Not Applicable, by others, unpriced etc". Or provide justifications for not pricing.</t>
        </is>
      </c>
      <c r="H190" t="inlineStr">
        <is>
          <t xml:space="preserve">2/F/14 Item N</t>
        </is>
      </c>
      <c r="I190" t="inlineStr">
        <is>
          <t xml:space="preserve">N</t>
        </is>
      </c>
      <c r="J19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stone countertop type ST-101; size (2755+1730) x 630 x 20mm thick; L-shaped; with 2Nrs. opening for sink and gas hob</t>
        </is>
      </c>
      <c r="K190">
        <v>5</v>
      </c>
      <c r="L190" t="inlineStr">
        <is>
          <t xml:space="preserve">Nr.</t>
        </is>
      </c>
      <c r="N190" t="inlineStr">
        <is>
          <t xml:space="preserve">Included in 2/F/24</t>
        </is>
      </c>
      <c r="O190">
        <v>0</v>
      </c>
      <c r="P190" t="inlineStr">
        <is>
          <t xml:space="preserve">2 - Main!A2344</t>
        </is>
      </c>
    </row>
    <row r="191">
      <c r="A191" t="inlineStr">
        <is>
          <t xml:space="preserve">Candidate — not yet raised</t>
        </is>
      </c>
      <c r="B191" t="inlineStr">
        <is>
          <t xml:space="preserve">Excluded / unpriced</t>
        </is>
      </c>
      <c r="C191" t="inlineStr">
        <is>
          <t xml:space="preserve">Excluded, unpriced items</t>
        </is>
      </c>
      <c r="D191" t="inlineStr">
        <is>
          <t xml:space="preserve">Tenderer should price the below items marked as "excluded, Not Applicable, by others, unpriced etc". Or provide justifications for not pricing.</t>
        </is>
      </c>
      <c r="H191" t="inlineStr">
        <is>
          <t xml:space="preserve">2/F/14 Item P</t>
        </is>
      </c>
      <c r="I191" t="inlineStr">
        <is>
          <t xml:space="preserve">P</t>
        </is>
      </c>
      <c r="J19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base unit; size 1990 x 630 x 900mm high</t>
        </is>
      </c>
      <c r="K191">
        <v>46</v>
      </c>
      <c r="L191" t="inlineStr">
        <is>
          <t xml:space="preserve">Nr.</t>
        </is>
      </c>
      <c r="N191" t="inlineStr">
        <is>
          <t xml:space="preserve">Included in 2/F/24</t>
        </is>
      </c>
      <c r="O191">
        <v>0</v>
      </c>
      <c r="P191" t="inlineStr">
        <is>
          <t xml:space="preserve">2 - Main!A2346</t>
        </is>
      </c>
    </row>
    <row r="192">
      <c r="A192" t="inlineStr">
        <is>
          <t xml:space="preserve">Candidate — not yet raised</t>
        </is>
      </c>
      <c r="B192" t="inlineStr">
        <is>
          <t xml:space="preserve">Excluded / unpriced</t>
        </is>
      </c>
      <c r="C192" t="inlineStr">
        <is>
          <t xml:space="preserve">Excluded, unpriced items</t>
        </is>
      </c>
      <c r="D192" t="inlineStr">
        <is>
          <t xml:space="preserve">Tenderer should price the below items marked as "excluded, Not Applicable, by others, unpriced etc". Or provide justifications for not pricing.</t>
        </is>
      </c>
      <c r="H192" t="inlineStr">
        <is>
          <t xml:space="preserve">2/F/14 Item Q</t>
        </is>
      </c>
      <c r="I192" t="inlineStr">
        <is>
          <t xml:space="preserve">Q</t>
        </is>
      </c>
      <c r="J19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base unit; size 2830 x 630 x 900mm high</t>
        </is>
      </c>
      <c r="K192">
        <v>46</v>
      </c>
      <c r="L192" t="inlineStr">
        <is>
          <t xml:space="preserve">Nr.</t>
        </is>
      </c>
      <c r="N192" t="inlineStr">
        <is>
          <t xml:space="preserve">Included in 2/F/24</t>
        </is>
      </c>
      <c r="O192">
        <v>0</v>
      </c>
      <c r="P192" t="inlineStr">
        <is>
          <t xml:space="preserve">2 - Main!A2348</t>
        </is>
      </c>
    </row>
    <row r="193">
      <c r="A193" t="inlineStr">
        <is>
          <t xml:space="preserve">Candidate — not yet raised</t>
        </is>
      </c>
      <c r="B193" t="inlineStr">
        <is>
          <t xml:space="preserve">Excluded / unpriced</t>
        </is>
      </c>
      <c r="C193" t="inlineStr">
        <is>
          <t xml:space="preserve">Excluded, unpriced items</t>
        </is>
      </c>
      <c r="D193" t="inlineStr">
        <is>
          <t xml:space="preserve">Tenderer should price the below items marked as "excluded, Not Applicable, by others, unpriced etc". Or provide justifications for not pricing.</t>
        </is>
      </c>
      <c r="H193" t="inlineStr">
        <is>
          <t xml:space="preserve">2/F/14 Item R</t>
        </is>
      </c>
      <c r="I193" t="inlineStr">
        <is>
          <t xml:space="preserve">R</t>
        </is>
      </c>
      <c r="J19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wall unit; size 1480  x 350 x 1100mm high</t>
        </is>
      </c>
      <c r="K193">
        <v>92</v>
      </c>
      <c r="L193" t="inlineStr">
        <is>
          <t xml:space="preserve">Nr.</t>
        </is>
      </c>
      <c r="N193" t="inlineStr">
        <is>
          <t xml:space="preserve">Included in 2/F/24</t>
        </is>
      </c>
      <c r="O193">
        <v>0</v>
      </c>
      <c r="P193" t="inlineStr">
        <is>
          <t xml:space="preserve">2 - Main!A2350</t>
        </is>
      </c>
    </row>
    <row r="194">
      <c r="A194" t="inlineStr">
        <is>
          <t xml:space="preserve">Candidate — not yet raised</t>
        </is>
      </c>
      <c r="B194" t="inlineStr">
        <is>
          <t xml:space="preserve">Excluded / unpriced</t>
        </is>
      </c>
      <c r="C194" t="inlineStr">
        <is>
          <t xml:space="preserve">Excluded, unpriced items</t>
        </is>
      </c>
      <c r="D194" t="inlineStr">
        <is>
          <t xml:space="preserve">Tenderer should price the below items marked as "excluded, Not Applicable, by others, unpriced etc". Or provide justifications for not pricing.</t>
        </is>
      </c>
      <c r="H194" t="inlineStr">
        <is>
          <t xml:space="preserve">2/F/14 Item S</t>
        </is>
      </c>
      <c r="I194" t="inlineStr">
        <is>
          <t xml:space="preserve">S</t>
        </is>
      </c>
      <c r="J19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full unit; size 630 x 615 x 2600mm high</t>
        </is>
      </c>
      <c r="K194">
        <v>46</v>
      </c>
      <c r="L194" t="inlineStr">
        <is>
          <t xml:space="preserve">Nr.</t>
        </is>
      </c>
      <c r="N194" t="inlineStr">
        <is>
          <t xml:space="preserve">Included in 2/F/24</t>
        </is>
      </c>
      <c r="O194">
        <v>0</v>
      </c>
      <c r="P194" t="inlineStr">
        <is>
          <t xml:space="preserve">2 - Main!A2352</t>
        </is>
      </c>
    </row>
    <row r="195">
      <c r="A195" t="inlineStr">
        <is>
          <t xml:space="preserve">Candidate — not yet raised</t>
        </is>
      </c>
      <c r="B195" t="inlineStr">
        <is>
          <t xml:space="preserve">Excluded / unpriced</t>
        </is>
      </c>
      <c r="C195" t="inlineStr">
        <is>
          <t xml:space="preserve">Excluded, unpriced items</t>
        </is>
      </c>
      <c r="D195" t="inlineStr">
        <is>
          <t xml:space="preserve">Tenderer should price the below items marked as "excluded, Not Applicable, by others, unpriced etc". Or provide justifications for not pricing.</t>
        </is>
      </c>
      <c r="H195" t="inlineStr">
        <is>
          <t xml:space="preserve">2/F/14 Item T</t>
        </is>
      </c>
      <c r="I195" t="inlineStr">
        <is>
          <t xml:space="preserve">T</t>
        </is>
      </c>
      <c r="J19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stone countertop type ST-101; size 1990 x 630 x 20mm thick; with 1Nr. opening for gas hob</t>
        </is>
      </c>
      <c r="K195">
        <v>46</v>
      </c>
      <c r="L195" t="inlineStr">
        <is>
          <t xml:space="preserve">Nr.</t>
        </is>
      </c>
      <c r="N195" t="inlineStr">
        <is>
          <t xml:space="preserve">Included in 2/F/24</t>
        </is>
      </c>
      <c r="O195">
        <v>0</v>
      </c>
      <c r="P195" t="inlineStr">
        <is>
          <t xml:space="preserve">2 - Main!A2354</t>
        </is>
      </c>
    </row>
    <row r="196">
      <c r="A196" t="inlineStr">
        <is>
          <t xml:space="preserve">Candidate — not yet raised</t>
        </is>
      </c>
      <c r="B196" t="inlineStr">
        <is>
          <t xml:space="preserve">Excluded / unpriced</t>
        </is>
      </c>
      <c r="C196" t="inlineStr">
        <is>
          <t xml:space="preserve">Excluded, unpriced items</t>
        </is>
      </c>
      <c r="D196" t="inlineStr">
        <is>
          <t xml:space="preserve">Tenderer should price the below items marked as "excluded, Not Applicable, by others, unpriced etc". Or provide justifications for not pricing.</t>
        </is>
      </c>
      <c r="H196" t="inlineStr">
        <is>
          <t xml:space="preserve">2/F/15 Item A</t>
        </is>
      </c>
      <c r="I196" t="inlineStr">
        <is>
          <t xml:space="preserve">A</t>
        </is>
      </c>
      <c r="J19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stone countertop type ST-101; size 2830 x 630 x 20mm thick; with 1Nr. opening for sink</t>
        </is>
      </c>
      <c r="K196">
        <v>46</v>
      </c>
      <c r="L196" t="inlineStr">
        <is>
          <t xml:space="preserve">Nr.</t>
        </is>
      </c>
      <c r="N196" t="inlineStr">
        <is>
          <t xml:space="preserve">Included in 2/F/24</t>
        </is>
      </c>
      <c r="O196">
        <v>0</v>
      </c>
      <c r="P196" t="inlineStr">
        <is>
          <t xml:space="preserve">2 - Main!A2367</t>
        </is>
      </c>
    </row>
    <row r="197">
      <c r="A197" t="inlineStr">
        <is>
          <t xml:space="preserve">Candidate — not yet raised</t>
        </is>
      </c>
      <c r="B197" t="inlineStr">
        <is>
          <t xml:space="preserve">Excluded / unpriced</t>
        </is>
      </c>
      <c r="C197" t="inlineStr">
        <is>
          <t xml:space="preserve">Excluded, unpriced items</t>
        </is>
      </c>
      <c r="D197" t="inlineStr">
        <is>
          <t xml:space="preserve">Tenderer should price the below items marked as "excluded, Not Applicable, by others, unpriced etc". Or provide justifications for not pricing.</t>
        </is>
      </c>
      <c r="H197" t="inlineStr">
        <is>
          <t xml:space="preserve">2/F/15 Item B</t>
        </is>
      </c>
      <c r="I197" t="inlineStr">
        <is>
          <t xml:space="preserve">B</t>
        </is>
      </c>
      <c r="J19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base unit; size (2440+1835) x 630 x 900mm high; L-shaped</t>
        </is>
      </c>
      <c r="K197">
        <v>5</v>
      </c>
      <c r="L197" t="inlineStr">
        <is>
          <t xml:space="preserve">Nr.</t>
        </is>
      </c>
      <c r="N197" t="inlineStr">
        <is>
          <t xml:space="preserve">Included in 2/F/24</t>
        </is>
      </c>
      <c r="O197">
        <v>0</v>
      </c>
      <c r="P197" t="inlineStr">
        <is>
          <t xml:space="preserve">2 - Main!A2369</t>
        </is>
      </c>
    </row>
    <row r="198">
      <c r="A198" t="inlineStr">
        <is>
          <t xml:space="preserve">Candidate — not yet raised</t>
        </is>
      </c>
      <c r="B198" t="inlineStr">
        <is>
          <t xml:space="preserve">Excluded / unpriced</t>
        </is>
      </c>
      <c r="C198" t="inlineStr">
        <is>
          <t xml:space="preserve">Excluded, unpriced items</t>
        </is>
      </c>
      <c r="D198" t="inlineStr">
        <is>
          <t xml:space="preserve">Tenderer should price the below items marked as "excluded, Not Applicable, by others, unpriced etc". Or provide justifications for not pricing.</t>
        </is>
      </c>
      <c r="H198" t="inlineStr">
        <is>
          <t xml:space="preserve">2/F/15 Item C</t>
        </is>
      </c>
      <c r="I198" t="inlineStr">
        <is>
          <t xml:space="preserve">C</t>
        </is>
      </c>
      <c r="J19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wall unit; size  (2440+1835) x 350 x 1100mm high; L-shaped</t>
        </is>
      </c>
      <c r="K198">
        <v>5</v>
      </c>
      <c r="L198" t="inlineStr">
        <is>
          <t xml:space="preserve">Nr.</t>
        </is>
      </c>
      <c r="N198" t="inlineStr">
        <is>
          <t xml:space="preserve">Included in 2/F/24</t>
        </is>
      </c>
      <c r="O198">
        <v>0</v>
      </c>
      <c r="P198" t="inlineStr">
        <is>
          <t xml:space="preserve">2 - Main!A2371</t>
        </is>
      </c>
    </row>
    <row r="199">
      <c r="A199" t="inlineStr">
        <is>
          <t xml:space="preserve">Candidate — not yet raised</t>
        </is>
      </c>
      <c r="B199" t="inlineStr">
        <is>
          <t xml:space="preserve">Excluded / unpriced</t>
        </is>
      </c>
      <c r="C199" t="inlineStr">
        <is>
          <t xml:space="preserve">Excluded, unpriced items</t>
        </is>
      </c>
      <c r="D199" t="inlineStr">
        <is>
          <t xml:space="preserve">Tenderer should price the below items marked as "excluded, Not Applicable, by others, unpriced etc". Or provide justifications for not pricing.</t>
        </is>
      </c>
      <c r="H199" t="inlineStr">
        <is>
          <t xml:space="preserve">2/F/15 Item D</t>
        </is>
      </c>
      <c r="I199" t="inlineStr">
        <is>
          <t xml:space="preserve">D</t>
        </is>
      </c>
      <c r="J19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640 x 350 x 1070mm high</t>
        </is>
      </c>
      <c r="K199">
        <v>5</v>
      </c>
      <c r="L199" t="inlineStr">
        <is>
          <t xml:space="preserve">Nr.</t>
        </is>
      </c>
      <c r="N199" t="inlineStr">
        <is>
          <t xml:space="preserve">Included in 2/F/24</t>
        </is>
      </c>
      <c r="O199">
        <v>0</v>
      </c>
      <c r="P199" t="inlineStr">
        <is>
          <t xml:space="preserve">2 - Main!A2373</t>
        </is>
      </c>
    </row>
    <row r="200">
      <c r="A200" t="inlineStr">
        <is>
          <t xml:space="preserve">Candidate — not yet raised</t>
        </is>
      </c>
      <c r="B200" t="inlineStr">
        <is>
          <t xml:space="preserve">Excluded / unpriced</t>
        </is>
      </c>
      <c r="C200" t="inlineStr">
        <is>
          <t xml:space="preserve">Excluded, unpriced items</t>
        </is>
      </c>
      <c r="D200" t="inlineStr">
        <is>
          <t xml:space="preserve">Tenderer should price the below items marked as "excluded, Not Applicable, by others, unpriced etc". Or provide justifications for not pricing.</t>
        </is>
      </c>
      <c r="H200" t="inlineStr">
        <is>
          <t xml:space="preserve">2/F/15 Item E</t>
        </is>
      </c>
      <c r="I200" t="inlineStr">
        <is>
          <t xml:space="preserve">E</t>
        </is>
      </c>
      <c r="J20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full unit; size 1080 x 615 x 2600mm high</t>
        </is>
      </c>
      <c r="K200">
        <v>5</v>
      </c>
      <c r="L200" t="inlineStr">
        <is>
          <t xml:space="preserve">Nr.</t>
        </is>
      </c>
      <c r="N200" t="inlineStr">
        <is>
          <t xml:space="preserve">Included in 2/F/24</t>
        </is>
      </c>
      <c r="O200">
        <v>0</v>
      </c>
      <c r="P200" t="inlineStr">
        <is>
          <t xml:space="preserve">2 - Main!A2375</t>
        </is>
      </c>
    </row>
    <row r="201">
      <c r="A201" t="inlineStr">
        <is>
          <t xml:space="preserve">Candidate — not yet raised</t>
        </is>
      </c>
      <c r="B201" t="inlineStr">
        <is>
          <t xml:space="preserve">Excluded / unpriced</t>
        </is>
      </c>
      <c r="C201" t="inlineStr">
        <is>
          <t xml:space="preserve">Excluded, unpriced items</t>
        </is>
      </c>
      <c r="D201" t="inlineStr">
        <is>
          <t xml:space="preserve">Tenderer should price the below items marked as "excluded, Not Applicable, by others, unpriced etc". Or provide justifications for not pricing.</t>
        </is>
      </c>
      <c r="H201" t="inlineStr">
        <is>
          <t xml:space="preserve">2/F/15 Item F</t>
        </is>
      </c>
      <c r="I201" t="inlineStr">
        <is>
          <t xml:space="preserve">F</t>
        </is>
      </c>
      <c r="J20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stone countertop type ST-101; size (2440+1835) x 630 x 20mm thick; L-shaped; with 2Nrs. of opening for sink and gas hob</t>
        </is>
      </c>
      <c r="K201">
        <v>5</v>
      </c>
      <c r="L201" t="inlineStr">
        <is>
          <t xml:space="preserve">Nr.</t>
        </is>
      </c>
      <c r="N201" t="inlineStr">
        <is>
          <t xml:space="preserve">Included in 2/F/24</t>
        </is>
      </c>
      <c r="O201">
        <v>0</v>
      </c>
      <c r="P201" t="inlineStr">
        <is>
          <t xml:space="preserve">2 - Main!A2377</t>
        </is>
      </c>
    </row>
    <row r="202">
      <c r="A202" t="inlineStr">
        <is>
          <t xml:space="preserve">Candidate — not yet raised</t>
        </is>
      </c>
      <c r="B202" t="inlineStr">
        <is>
          <t xml:space="preserve">Excluded / unpriced</t>
        </is>
      </c>
      <c r="C202" t="inlineStr">
        <is>
          <t xml:space="preserve">Excluded, unpriced items</t>
        </is>
      </c>
      <c r="D202" t="inlineStr">
        <is>
          <t xml:space="preserve">Tenderer should price the below items marked as "excluded, Not Applicable, by others, unpriced etc". Or provide justifications for not pricing.</t>
        </is>
      </c>
      <c r="H202" t="inlineStr">
        <is>
          <t xml:space="preserve">2/F/15 Item G</t>
        </is>
      </c>
      <c r="I202" t="inlineStr">
        <is>
          <t xml:space="preserve">G</t>
        </is>
      </c>
      <c r="J202"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island unit; size 2000 x 900 x 900mm high</t>
        </is>
      </c>
      <c r="K202">
        <v>10</v>
      </c>
      <c r="L202" t="inlineStr">
        <is>
          <t xml:space="preserve">Nr.</t>
        </is>
      </c>
      <c r="N202" t="inlineStr">
        <is>
          <t xml:space="preserve">Included in 2/F/24</t>
        </is>
      </c>
      <c r="O202">
        <v>0</v>
      </c>
      <c r="P202" t="inlineStr">
        <is>
          <t xml:space="preserve">2 - Main!A2381</t>
        </is>
      </c>
    </row>
    <row r="203">
      <c r="A203" t="inlineStr">
        <is>
          <t xml:space="preserve">Candidate — not yet raised</t>
        </is>
      </c>
      <c r="B203" t="inlineStr">
        <is>
          <t xml:space="preserve">Excluded / unpriced</t>
        </is>
      </c>
      <c r="C203" t="inlineStr">
        <is>
          <t xml:space="preserve">Excluded, unpriced items</t>
        </is>
      </c>
      <c r="D203" t="inlineStr">
        <is>
          <t xml:space="preserve">Tenderer should price the below items marked as "excluded, Not Applicable, by others, unpriced etc". Or provide justifications for not pricing.</t>
        </is>
      </c>
      <c r="H203" t="inlineStr">
        <is>
          <t xml:space="preserve">2/F/15 Item H</t>
        </is>
      </c>
      <c r="I203" t="inlineStr">
        <is>
          <t xml:space="preserve">H</t>
        </is>
      </c>
      <c r="J203"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island unit; size 2100 x 900 x 900mm high</t>
        </is>
      </c>
      <c r="K203">
        <v>16</v>
      </c>
      <c r="L203" t="inlineStr">
        <is>
          <t xml:space="preserve">Nr.</t>
        </is>
      </c>
      <c r="N203" t="inlineStr">
        <is>
          <t xml:space="preserve">Included in 2/F/24</t>
        </is>
      </c>
      <c r="O203">
        <v>0</v>
      </c>
      <c r="P203" t="inlineStr">
        <is>
          <t xml:space="preserve">2 - Main!A2383</t>
        </is>
      </c>
    </row>
    <row r="204">
      <c r="A204" t="inlineStr">
        <is>
          <t xml:space="preserve">Candidate — not yet raised</t>
        </is>
      </c>
      <c r="B204" t="inlineStr">
        <is>
          <t xml:space="preserve">Excluded / unpriced</t>
        </is>
      </c>
      <c r="C204" t="inlineStr">
        <is>
          <t xml:space="preserve">Excluded, unpriced items</t>
        </is>
      </c>
      <c r="D204" t="inlineStr">
        <is>
          <t xml:space="preserve">Tenderer should price the below items marked as "excluded, Not Applicable, by others, unpriced etc". Or provide justifications for not pricing.</t>
        </is>
      </c>
      <c r="H204" t="inlineStr">
        <is>
          <t xml:space="preserve">2/F/15 Item J</t>
        </is>
      </c>
      <c r="I204" t="inlineStr">
        <is>
          <t xml:space="preserve">J</t>
        </is>
      </c>
      <c r="J204"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island unit; size 2200 x 950 x 900mm high</t>
        </is>
      </c>
      <c r="K204">
        <v>4</v>
      </c>
      <c r="L204" t="inlineStr">
        <is>
          <t xml:space="preserve">Nr.</t>
        </is>
      </c>
      <c r="N204" t="inlineStr">
        <is>
          <t xml:space="preserve">Included in 2/F/24</t>
        </is>
      </c>
      <c r="O204">
        <v>0</v>
      </c>
      <c r="P204" t="inlineStr">
        <is>
          <t xml:space="preserve">2 - Main!A2385</t>
        </is>
      </c>
    </row>
    <row r="205">
      <c r="A205" t="inlineStr">
        <is>
          <t xml:space="preserve">Candidate — not yet raised</t>
        </is>
      </c>
      <c r="B205" t="inlineStr">
        <is>
          <t xml:space="preserve">Excluded / unpriced</t>
        </is>
      </c>
      <c r="C205" t="inlineStr">
        <is>
          <t xml:space="preserve">Excluded, unpriced items</t>
        </is>
      </c>
      <c r="D205" t="inlineStr">
        <is>
          <t xml:space="preserve">Tenderer should price the below items marked as "excluded, Not Applicable, by others, unpriced etc". Or provide justifications for not pricing.</t>
        </is>
      </c>
      <c r="H205" t="inlineStr">
        <is>
          <t xml:space="preserve">2/F/15 Item K</t>
        </is>
      </c>
      <c r="I205" t="inlineStr">
        <is>
          <t xml:space="preserve">K</t>
        </is>
      </c>
      <c r="J205"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2255 x 630 x 900mm high</t>
        </is>
      </c>
      <c r="K205">
        <v>26</v>
      </c>
      <c r="L205" t="inlineStr">
        <is>
          <t xml:space="preserve">Nr.</t>
        </is>
      </c>
      <c r="N205" t="inlineStr">
        <is>
          <t xml:space="preserve">Included in 2/F/24</t>
        </is>
      </c>
      <c r="O205">
        <v>0</v>
      </c>
      <c r="P205" t="inlineStr">
        <is>
          <t xml:space="preserve">2 - Main!A2387</t>
        </is>
      </c>
    </row>
    <row r="206">
      <c r="A206" t="inlineStr">
        <is>
          <t xml:space="preserve">Candidate — not yet raised</t>
        </is>
      </c>
      <c r="B206" t="inlineStr">
        <is>
          <t xml:space="preserve">Excluded / unpriced</t>
        </is>
      </c>
      <c r="C206" t="inlineStr">
        <is>
          <t xml:space="preserve">Excluded, unpriced items</t>
        </is>
      </c>
      <c r="D206" t="inlineStr">
        <is>
          <t xml:space="preserve">Tenderer should price the below items marked as "excluded, Not Applicable, by others, unpriced etc". Or provide justifications for not pricing.</t>
        </is>
      </c>
      <c r="H206" t="inlineStr">
        <is>
          <t xml:space="preserve">2/F/15 Item L</t>
        </is>
      </c>
      <c r="I206" t="inlineStr">
        <is>
          <t xml:space="preserve">L</t>
        </is>
      </c>
      <c r="J206"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2400 x 630 x 900mm high</t>
        </is>
      </c>
      <c r="K206">
        <v>4</v>
      </c>
      <c r="L206" t="inlineStr">
        <is>
          <t xml:space="preserve">Nr.</t>
        </is>
      </c>
      <c r="N206" t="inlineStr">
        <is>
          <t xml:space="preserve">Included in 2/F/24</t>
        </is>
      </c>
      <c r="O206">
        <v>0</v>
      </c>
      <c r="P206" t="inlineStr">
        <is>
          <t xml:space="preserve">2 - Main!A2389</t>
        </is>
      </c>
    </row>
    <row r="207">
      <c r="A207" t="inlineStr">
        <is>
          <t xml:space="preserve">Candidate — not yet raised</t>
        </is>
      </c>
      <c r="B207" t="inlineStr">
        <is>
          <t xml:space="preserve">Excluded / unpriced</t>
        </is>
      </c>
      <c r="C207" t="inlineStr">
        <is>
          <t xml:space="preserve">Excluded, unpriced items</t>
        </is>
      </c>
      <c r="D207" t="inlineStr">
        <is>
          <t xml:space="preserve">Tenderer should price the below items marked as "excluded, Not Applicable, by others, unpriced etc". Or provide justifications for not pricing.</t>
        </is>
      </c>
      <c r="H207" t="inlineStr">
        <is>
          <t xml:space="preserve">2/F/15 Item M</t>
        </is>
      </c>
      <c r="I207" t="inlineStr">
        <is>
          <t xml:space="preserve">M</t>
        </is>
      </c>
      <c r="J207"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660 x 615 x 2700mm high</t>
        </is>
      </c>
      <c r="K207">
        <v>20</v>
      </c>
      <c r="L207" t="inlineStr">
        <is>
          <t xml:space="preserve">Nr.</t>
        </is>
      </c>
      <c r="N207" t="inlineStr">
        <is>
          <t xml:space="preserve">Included in 2/F/24</t>
        </is>
      </c>
      <c r="O207">
        <v>0</v>
      </c>
      <c r="P207" t="inlineStr">
        <is>
          <t xml:space="preserve">2 - Main!A2391</t>
        </is>
      </c>
    </row>
    <row r="208">
      <c r="A208" t="inlineStr">
        <is>
          <t xml:space="preserve">Candidate — not yet raised</t>
        </is>
      </c>
      <c r="B208" t="inlineStr">
        <is>
          <t xml:space="preserve">Excluded / unpriced</t>
        </is>
      </c>
      <c r="C208" t="inlineStr">
        <is>
          <t xml:space="preserve">Excluded, unpriced items</t>
        </is>
      </c>
      <c r="D208" t="inlineStr">
        <is>
          <t xml:space="preserve">Tenderer should price the below items marked as "excluded, Not Applicable, by others, unpriced etc". Or provide justifications for not pricing.</t>
        </is>
      </c>
      <c r="H208" t="inlineStr">
        <is>
          <t xml:space="preserve">2/F/15 Item N</t>
        </is>
      </c>
      <c r="I208" t="inlineStr">
        <is>
          <t xml:space="preserve">N</t>
        </is>
      </c>
      <c r="J208"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2255  x 350 x 1210mm high</t>
        </is>
      </c>
      <c r="K208">
        <v>26</v>
      </c>
      <c r="L208" t="inlineStr">
        <is>
          <t xml:space="preserve">Nr.</t>
        </is>
      </c>
      <c r="N208" t="inlineStr">
        <is>
          <t xml:space="preserve">Included in 2/F/24</t>
        </is>
      </c>
      <c r="O208">
        <v>0</v>
      </c>
      <c r="P208" t="inlineStr">
        <is>
          <t xml:space="preserve">2 - Main!A2393</t>
        </is>
      </c>
    </row>
    <row r="209">
      <c r="A209" t="inlineStr">
        <is>
          <t xml:space="preserve">Candidate — not yet raised</t>
        </is>
      </c>
      <c r="B209" t="inlineStr">
        <is>
          <t xml:space="preserve">Excluded / unpriced</t>
        </is>
      </c>
      <c r="C209" t="inlineStr">
        <is>
          <t xml:space="preserve">Excluded, unpriced items</t>
        </is>
      </c>
      <c r="D209" t="inlineStr">
        <is>
          <t xml:space="preserve">Tenderer should price the below items marked as "excluded, Not Applicable, by others, unpriced etc". Or provide justifications for not pricing.</t>
        </is>
      </c>
      <c r="H209" t="inlineStr">
        <is>
          <t xml:space="preserve">2/F/15 Item P</t>
        </is>
      </c>
      <c r="I209" t="inlineStr">
        <is>
          <t xml:space="preserve">P</t>
        </is>
      </c>
      <c r="J209"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2440  x 350 x 1210mm high</t>
        </is>
      </c>
      <c r="K209">
        <v>4</v>
      </c>
      <c r="L209" t="inlineStr">
        <is>
          <t xml:space="preserve">Nr.</t>
        </is>
      </c>
      <c r="N209" t="inlineStr">
        <is>
          <t xml:space="preserve">Included in 2/F/24</t>
        </is>
      </c>
      <c r="O209">
        <v>0</v>
      </c>
      <c r="P209" t="inlineStr">
        <is>
          <t xml:space="preserve">2 - Main!A2395</t>
        </is>
      </c>
    </row>
    <row r="210">
      <c r="A210" t="inlineStr">
        <is>
          <t xml:space="preserve">Candidate — not yet raised</t>
        </is>
      </c>
      <c r="B210" t="inlineStr">
        <is>
          <t xml:space="preserve">Excluded / unpriced</t>
        </is>
      </c>
      <c r="C210" t="inlineStr">
        <is>
          <t xml:space="preserve">Excluded, unpriced items</t>
        </is>
      </c>
      <c r="D210" t="inlineStr">
        <is>
          <t xml:space="preserve">Tenderer should price the below items marked as "excluded, Not Applicable, by others, unpriced etc". Or provide justifications for not pricing.</t>
        </is>
      </c>
      <c r="H210" t="inlineStr">
        <is>
          <t xml:space="preserve">2/F/15 Item Q</t>
        </is>
      </c>
      <c r="I210" t="inlineStr">
        <is>
          <t xml:space="preserve">Q</t>
        </is>
      </c>
      <c r="J210"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570 x 350 x 1170mm high</t>
        </is>
      </c>
      <c r="K210">
        <v>26</v>
      </c>
      <c r="L210" t="inlineStr">
        <is>
          <t xml:space="preserve">Nr.</t>
        </is>
      </c>
      <c r="N210" t="inlineStr">
        <is>
          <t xml:space="preserve">Included in 2/F/24</t>
        </is>
      </c>
      <c r="O210">
        <v>0</v>
      </c>
      <c r="P210" t="inlineStr">
        <is>
          <t xml:space="preserve">2 - Main!A2397</t>
        </is>
      </c>
    </row>
    <row r="211">
      <c r="A211" t="inlineStr">
        <is>
          <t xml:space="preserve">Candidate — not yet raised</t>
        </is>
      </c>
      <c r="B211" t="inlineStr">
        <is>
          <t xml:space="preserve">Excluded / unpriced</t>
        </is>
      </c>
      <c r="C211" t="inlineStr">
        <is>
          <t xml:space="preserve">Excluded, unpriced items</t>
        </is>
      </c>
      <c r="D211" t="inlineStr">
        <is>
          <t xml:space="preserve">Tenderer should price the below items marked as "excluded, Not Applicable, by others, unpriced etc". Or provide justifications for not pricing.</t>
        </is>
      </c>
      <c r="H211" t="inlineStr">
        <is>
          <t xml:space="preserve">2/F/15 Item R</t>
        </is>
      </c>
      <c r="I211" t="inlineStr">
        <is>
          <t xml:space="preserve">R</t>
        </is>
      </c>
      <c r="J211"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640 x 350 x 1170mm high</t>
        </is>
      </c>
      <c r="K211">
        <v>30</v>
      </c>
      <c r="L211" t="inlineStr">
        <is>
          <t xml:space="preserve">Nr.</t>
        </is>
      </c>
      <c r="N211" t="inlineStr">
        <is>
          <t xml:space="preserve">Included in 2/F/24</t>
        </is>
      </c>
      <c r="O211">
        <v>0</v>
      </c>
      <c r="P211" t="inlineStr">
        <is>
          <t xml:space="preserve">2 - Main!A2399</t>
        </is>
      </c>
    </row>
    <row r="212">
      <c r="A212" t="inlineStr">
        <is>
          <t xml:space="preserve">Candidate — not yet raised</t>
        </is>
      </c>
      <c r="B212" t="inlineStr">
        <is>
          <t xml:space="preserve">Excluded / unpriced</t>
        </is>
      </c>
      <c r="C212" t="inlineStr">
        <is>
          <t xml:space="preserve">Excluded, unpriced items</t>
        </is>
      </c>
      <c r="D212" t="inlineStr">
        <is>
          <t xml:space="preserve">Tenderer should price the below items marked as "excluded, Not Applicable, by others, unpriced etc". Or provide justifications for not pricing.</t>
        </is>
      </c>
      <c r="H212" t="inlineStr">
        <is>
          <t xml:space="preserve">2/F/15 Item S</t>
        </is>
      </c>
      <c r="I212" t="inlineStr">
        <is>
          <t xml:space="preserve">S</t>
        </is>
      </c>
      <c r="J212"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890 x 350 x 1170mm high</t>
        </is>
      </c>
      <c r="K212">
        <v>4</v>
      </c>
      <c r="L212" t="inlineStr">
        <is>
          <t xml:space="preserve">Nr.</t>
        </is>
      </c>
      <c r="N212" t="inlineStr">
        <is>
          <t xml:space="preserve">Included in 2/F/24</t>
        </is>
      </c>
      <c r="O212">
        <v>0</v>
      </c>
      <c r="P212" t="inlineStr">
        <is>
          <t xml:space="preserve">2 - Main!A2401</t>
        </is>
      </c>
    </row>
    <row r="213">
      <c r="A213" t="inlineStr">
        <is>
          <t xml:space="preserve">Candidate — not yet raised</t>
        </is>
      </c>
      <c r="B213" t="inlineStr">
        <is>
          <t xml:space="preserve">Excluded / unpriced</t>
        </is>
      </c>
      <c r="C213" t="inlineStr">
        <is>
          <t xml:space="preserve">Excluded, unpriced items</t>
        </is>
      </c>
      <c r="D213" t="inlineStr">
        <is>
          <t xml:space="preserve">Tenderer should price the below items marked as "excluded, Not Applicable, by others, unpriced etc". Or provide justifications for not pricing.</t>
        </is>
      </c>
      <c r="H213" t="inlineStr">
        <is>
          <t xml:space="preserve">2/F/15 Item T</t>
        </is>
      </c>
      <c r="I213" t="inlineStr">
        <is>
          <t xml:space="preserve">T</t>
        </is>
      </c>
      <c r="J213"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640 x 615 x 2600mm high</t>
        </is>
      </c>
      <c r="K213">
        <v>10</v>
      </c>
      <c r="L213" t="inlineStr">
        <is>
          <t xml:space="preserve">Nr.</t>
        </is>
      </c>
      <c r="N213" t="inlineStr">
        <is>
          <t xml:space="preserve">Included in 2/F/24</t>
        </is>
      </c>
      <c r="O213">
        <v>0</v>
      </c>
      <c r="P213" t="inlineStr">
        <is>
          <t xml:space="preserve">2 - Main!A2403</t>
        </is>
      </c>
    </row>
    <row r="214">
      <c r="A214" t="inlineStr">
        <is>
          <t xml:space="preserve">Candidate — not yet raised</t>
        </is>
      </c>
      <c r="B214" t="inlineStr">
        <is>
          <t xml:space="preserve">Excluded / unpriced</t>
        </is>
      </c>
      <c r="C214" t="inlineStr">
        <is>
          <t xml:space="preserve">Excluded, unpriced items</t>
        </is>
      </c>
      <c r="D214" t="inlineStr">
        <is>
          <t xml:space="preserve">Tenderer should price the below items marked as "excluded, Not Applicable, by others, unpriced etc". Or provide justifications for not pricing.</t>
        </is>
      </c>
      <c r="H214" t="inlineStr">
        <is>
          <t xml:space="preserve">2/F/16 Item A</t>
        </is>
      </c>
      <c r="I214" t="inlineStr">
        <is>
          <t xml:space="preserve">A</t>
        </is>
      </c>
      <c r="J214"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2000 x 900 x 20mm thick; including side panels; with 1Nr. opening for sink</t>
        </is>
      </c>
      <c r="K214">
        <v>10</v>
      </c>
      <c r="L214" t="inlineStr">
        <is>
          <t xml:space="preserve">Nr.</t>
        </is>
      </c>
      <c r="N214" t="inlineStr">
        <is>
          <t xml:space="preserve">Included in 2/F/24</t>
        </is>
      </c>
      <c r="O214">
        <v>0</v>
      </c>
      <c r="P214" t="inlineStr">
        <is>
          <t xml:space="preserve">2 - Main!A2414</t>
        </is>
      </c>
    </row>
    <row r="215">
      <c r="A215" t="inlineStr">
        <is>
          <t xml:space="preserve">Candidate — not yet raised</t>
        </is>
      </c>
      <c r="B215" t="inlineStr">
        <is>
          <t xml:space="preserve">Excluded / unpriced</t>
        </is>
      </c>
      <c r="C215" t="inlineStr">
        <is>
          <t xml:space="preserve">Excluded, unpriced items</t>
        </is>
      </c>
      <c r="D215" t="inlineStr">
        <is>
          <t xml:space="preserve">Tenderer should price the below items marked as "excluded, Not Applicable, by others, unpriced etc". Or provide justifications for not pricing.</t>
        </is>
      </c>
      <c r="H215" t="inlineStr">
        <is>
          <t xml:space="preserve">2/F/16 Item B</t>
        </is>
      </c>
      <c r="I215" t="inlineStr">
        <is>
          <t xml:space="preserve">B</t>
        </is>
      </c>
      <c r="J215"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2100 x 900 x 20mm thick; including side panels; with 1Nr. opening for sink</t>
        </is>
      </c>
      <c r="K215">
        <v>16</v>
      </c>
      <c r="L215" t="inlineStr">
        <is>
          <t xml:space="preserve">Nr.</t>
        </is>
      </c>
      <c r="N215" t="inlineStr">
        <is>
          <t xml:space="preserve">Included in 2/F/24</t>
        </is>
      </c>
      <c r="O215">
        <v>0</v>
      </c>
      <c r="P215" t="inlineStr">
        <is>
          <t xml:space="preserve">2 - Main!A2416</t>
        </is>
      </c>
    </row>
    <row r="216">
      <c r="A216" t="inlineStr">
        <is>
          <t xml:space="preserve">Candidate — not yet raised</t>
        </is>
      </c>
      <c r="B216" t="inlineStr">
        <is>
          <t xml:space="preserve">Excluded / unpriced</t>
        </is>
      </c>
      <c r="C216" t="inlineStr">
        <is>
          <t xml:space="preserve">Excluded, unpriced items</t>
        </is>
      </c>
      <c r="D216" t="inlineStr">
        <is>
          <t xml:space="preserve">Tenderer should price the below items marked as "excluded, Not Applicable, by others, unpriced etc". Or provide justifications for not pricing.</t>
        </is>
      </c>
      <c r="H216" t="inlineStr">
        <is>
          <t xml:space="preserve">2/F/16 Item C</t>
        </is>
      </c>
      <c r="I216" t="inlineStr">
        <is>
          <t xml:space="preserve">C</t>
        </is>
      </c>
      <c r="J216"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2200 x 900 x 20mm thick; including side panels; with 1Nr. opening for sink</t>
        </is>
      </c>
      <c r="K216">
        <v>4</v>
      </c>
      <c r="L216" t="inlineStr">
        <is>
          <t xml:space="preserve">Nr.</t>
        </is>
      </c>
      <c r="N216" t="inlineStr">
        <is>
          <t xml:space="preserve">Included in 2/F/24</t>
        </is>
      </c>
      <c r="O216">
        <v>0</v>
      </c>
      <c r="P216" t="inlineStr">
        <is>
          <t xml:space="preserve">2 - Main!A2418</t>
        </is>
      </c>
    </row>
    <row r="217">
      <c r="A217" t="inlineStr">
        <is>
          <t xml:space="preserve">Candidate — not yet raised</t>
        </is>
      </c>
      <c r="B217" t="inlineStr">
        <is>
          <t xml:space="preserve">Excluded / unpriced</t>
        </is>
      </c>
      <c r="C217" t="inlineStr">
        <is>
          <t xml:space="preserve">Excluded, unpriced items</t>
        </is>
      </c>
      <c r="D217" t="inlineStr">
        <is>
          <t xml:space="preserve">Tenderer should price the below items marked as "excluded, Not Applicable, by others, unpriced etc". Or provide justifications for not pricing.</t>
        </is>
      </c>
      <c r="H217" t="inlineStr">
        <is>
          <t xml:space="preserve">2/F/16 Item D</t>
        </is>
      </c>
      <c r="I217" t="inlineStr">
        <is>
          <t xml:space="preserve">D</t>
        </is>
      </c>
      <c r="J217"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2255 x 630 x 20mm thick; with 1Nr. opening for sink</t>
        </is>
      </c>
      <c r="K217">
        <v>26</v>
      </c>
      <c r="L217" t="inlineStr">
        <is>
          <t xml:space="preserve">Nr.</t>
        </is>
      </c>
      <c r="N217" t="inlineStr">
        <is>
          <t xml:space="preserve">Included in 2/F/24</t>
        </is>
      </c>
      <c r="O217">
        <v>0</v>
      </c>
      <c r="P217" t="inlineStr">
        <is>
          <t xml:space="preserve">2 - Main!A2420</t>
        </is>
      </c>
    </row>
    <row r="218">
      <c r="A218" t="inlineStr">
        <is>
          <t xml:space="preserve">Candidate — not yet raised</t>
        </is>
      </c>
      <c r="B218" t="inlineStr">
        <is>
          <t xml:space="preserve">Excluded / unpriced</t>
        </is>
      </c>
      <c r="C218" t="inlineStr">
        <is>
          <t xml:space="preserve">Excluded, unpriced items</t>
        </is>
      </c>
      <c r="D218" t="inlineStr">
        <is>
          <t xml:space="preserve">Tenderer should price the below items marked as "excluded, Not Applicable, by others, unpriced etc". Or provide justifications for not pricing.</t>
        </is>
      </c>
      <c r="H218" t="inlineStr">
        <is>
          <t xml:space="preserve">2/F/16 Item E</t>
        </is>
      </c>
      <c r="I218" t="inlineStr">
        <is>
          <t xml:space="preserve">E</t>
        </is>
      </c>
      <c r="J218"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stone countertop type ST-101; size 2440 x 630 x 20mm thick; with 1Nr. opening for sink</t>
        </is>
      </c>
      <c r="K218">
        <v>4</v>
      </c>
      <c r="L218" t="inlineStr">
        <is>
          <t xml:space="preserve">Nr.</t>
        </is>
      </c>
      <c r="N218" t="inlineStr">
        <is>
          <t xml:space="preserve">Included in 2/F/24</t>
        </is>
      </c>
      <c r="O218">
        <v>0</v>
      </c>
      <c r="P218" t="inlineStr">
        <is>
          <t xml:space="preserve">2 - Main!A2422</t>
        </is>
      </c>
    </row>
    <row r="219">
      <c r="A219" t="inlineStr">
        <is>
          <t xml:space="preserve">Candidate — not yet raised</t>
        </is>
      </c>
      <c r="B219" t="inlineStr">
        <is>
          <t xml:space="preserve">Excluded / unpriced</t>
        </is>
      </c>
      <c r="C219" t="inlineStr">
        <is>
          <t xml:space="preserve">Excluded, unpriced items</t>
        </is>
      </c>
      <c r="D219" t="inlineStr">
        <is>
          <t xml:space="preserve">Tenderer should price the below items marked as "excluded, Not Applicable, by others, unpriced etc". Or provide justifications for not pricing.</t>
        </is>
      </c>
      <c r="H219" t="inlineStr">
        <is>
          <t xml:space="preserve">2/F/16 Item F</t>
        </is>
      </c>
      <c r="I219" t="inlineStr">
        <is>
          <t xml:space="preserve">F</t>
        </is>
      </c>
      <c r="J219"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base unit; size (1530+2145+2490) x 630 x 900mm high; U-shaped</t>
        </is>
      </c>
      <c r="K219">
        <v>4</v>
      </c>
      <c r="L219" t="inlineStr">
        <is>
          <t xml:space="preserve">Nr.</t>
        </is>
      </c>
      <c r="N219" t="inlineStr">
        <is>
          <t xml:space="preserve">Included in 2/F/24</t>
        </is>
      </c>
      <c r="O219">
        <v>0</v>
      </c>
      <c r="P219" t="inlineStr">
        <is>
          <t xml:space="preserve">2 - Main!A2426</t>
        </is>
      </c>
    </row>
    <row r="220">
      <c r="A220" t="inlineStr">
        <is>
          <t xml:space="preserve">Candidate — not yet raised</t>
        </is>
      </c>
      <c r="B220" t="inlineStr">
        <is>
          <t xml:space="preserve">Excluded / unpriced</t>
        </is>
      </c>
      <c r="C220" t="inlineStr">
        <is>
          <t xml:space="preserve">Excluded, unpriced items</t>
        </is>
      </c>
      <c r="D220" t="inlineStr">
        <is>
          <t xml:space="preserve">Tenderer should price the below items marked as "excluded, Not Applicable, by others, unpriced etc". Or provide justifications for not pricing.</t>
        </is>
      </c>
      <c r="H220" t="inlineStr">
        <is>
          <t xml:space="preserve">2/F/16 Item J</t>
        </is>
      </c>
      <c r="I220" t="inlineStr">
        <is>
          <t xml:space="preserve">J</t>
        </is>
      </c>
      <c r="J220"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K220">
        <v>4</v>
      </c>
      <c r="L220" t="inlineStr">
        <is>
          <t xml:space="preserve">Nr.</t>
        </is>
      </c>
      <c r="N220" t="inlineStr">
        <is>
          <t xml:space="preserve">Included in 2/F/24</t>
        </is>
      </c>
      <c r="O220">
        <v>0</v>
      </c>
      <c r="P220" t="inlineStr">
        <is>
          <t xml:space="preserve">2 - Main!A2428</t>
        </is>
      </c>
    </row>
    <row r="221">
      <c r="A221" t="inlineStr">
        <is>
          <t xml:space="preserve">Candidate — not yet raised</t>
        </is>
      </c>
      <c r="B221" t="inlineStr">
        <is>
          <t xml:space="preserve">Excluded / unpriced</t>
        </is>
      </c>
      <c r="C221" t="inlineStr">
        <is>
          <t xml:space="preserve">Excluded, unpriced items</t>
        </is>
      </c>
      <c r="D221" t="inlineStr">
        <is>
          <t xml:space="preserve">Tenderer should price the below items marked as "excluded, Not Applicable, by others, unpriced etc". Or provide justifications for not pricing.</t>
        </is>
      </c>
      <c r="H221" t="inlineStr">
        <is>
          <t xml:space="preserve">2/F/16 Item K</t>
        </is>
      </c>
      <c r="I221" t="inlineStr">
        <is>
          <t xml:space="preserve">K</t>
        </is>
      </c>
      <c r="J221"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K221">
        <v>4</v>
      </c>
      <c r="L221" t="inlineStr">
        <is>
          <t xml:space="preserve">Nr.</t>
        </is>
      </c>
      <c r="N221" t="inlineStr">
        <is>
          <t xml:space="preserve">Included in 2/F/24</t>
        </is>
      </c>
      <c r="O221">
        <v>0</v>
      </c>
      <c r="P221" t="inlineStr">
        <is>
          <t xml:space="preserve">2 - Main!A2430</t>
        </is>
      </c>
    </row>
    <row r="222">
      <c r="A222" t="inlineStr">
        <is>
          <t xml:space="preserve">Candidate — not yet raised</t>
        </is>
      </c>
      <c r="B222" t="inlineStr">
        <is>
          <t xml:space="preserve">Excluded / unpriced</t>
        </is>
      </c>
      <c r="C222" t="inlineStr">
        <is>
          <t xml:space="preserve">Excluded, unpriced items</t>
        </is>
      </c>
      <c r="D222" t="inlineStr">
        <is>
          <t xml:space="preserve">Tenderer should price the below items marked as "excluded, Not Applicable, by others, unpriced etc". Or provide justifications for not pricing.</t>
        </is>
      </c>
      <c r="H222" t="inlineStr">
        <is>
          <t xml:space="preserve">2/F/16 Item J</t>
        </is>
      </c>
      <c r="I222" t="inlineStr">
        <is>
          <t xml:space="preserve">J</t>
        </is>
      </c>
      <c r="J222"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K222">
        <v>4</v>
      </c>
      <c r="L222" t="inlineStr">
        <is>
          <t xml:space="preserve">Nr.</t>
        </is>
      </c>
      <c r="N222" t="inlineStr">
        <is>
          <t xml:space="preserve">Included in 2/F/24</t>
        </is>
      </c>
      <c r="O222">
        <v>0</v>
      </c>
      <c r="P222" t="inlineStr">
        <is>
          <t xml:space="preserve">2 - Main!A2432</t>
        </is>
      </c>
    </row>
    <row r="223">
      <c r="A223" t="inlineStr">
        <is>
          <t xml:space="preserve">Candidate — not yet raised</t>
        </is>
      </c>
      <c r="B223" t="inlineStr">
        <is>
          <t xml:space="preserve">Excluded / unpriced</t>
        </is>
      </c>
      <c r="C223" t="inlineStr">
        <is>
          <t xml:space="preserve">Excluded, unpriced items</t>
        </is>
      </c>
      <c r="D223" t="inlineStr">
        <is>
          <t xml:space="preserve">Tenderer should price the below items marked as "excluded, Not Applicable, by others, unpriced etc". Or provide justifications for not pricing.</t>
        </is>
      </c>
      <c r="H223" t="inlineStr">
        <is>
          <t xml:space="preserve">2/F/16 Item K</t>
        </is>
      </c>
      <c r="I223" t="inlineStr">
        <is>
          <t xml:space="preserve">K</t>
        </is>
      </c>
      <c r="J223"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K223">
        <v>4</v>
      </c>
      <c r="L223" t="inlineStr">
        <is>
          <t xml:space="preserve">Nr.</t>
        </is>
      </c>
      <c r="N223" t="inlineStr">
        <is>
          <t xml:space="preserve">Included in 2/F/24</t>
        </is>
      </c>
      <c r="O223">
        <v>0</v>
      </c>
      <c r="P223" t="inlineStr">
        <is>
          <t xml:space="preserve">2 - Main!A2434</t>
        </is>
      </c>
    </row>
    <row r="224">
      <c r="A224" t="inlineStr">
        <is>
          <t xml:space="preserve">Candidate — not yet raised</t>
        </is>
      </c>
      <c r="B224" t="inlineStr">
        <is>
          <t xml:space="preserve">Excluded / unpriced</t>
        </is>
      </c>
      <c r="C224" t="inlineStr">
        <is>
          <t xml:space="preserve">Excluded, unpriced items</t>
        </is>
      </c>
      <c r="D224" t="inlineStr">
        <is>
          <t xml:space="preserve">Tenderer should price the below items marked as "excluded, Not Applicable, by others, unpriced etc". Or provide justifications for not pricing.</t>
        </is>
      </c>
      <c r="H224" t="inlineStr">
        <is>
          <t xml:space="preserve">2/F/16 Item L</t>
        </is>
      </c>
      <c r="I224" t="inlineStr">
        <is>
          <t xml:space="preserve">L</t>
        </is>
      </c>
      <c r="J224"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460 x 350 x 1180mm high</t>
        </is>
      </c>
      <c r="K224">
        <v>4</v>
      </c>
      <c r="L224" t="inlineStr">
        <is>
          <t xml:space="preserve">Nr.</t>
        </is>
      </c>
      <c r="N224" t="inlineStr">
        <is>
          <t xml:space="preserve">Included in 2/F/24</t>
        </is>
      </c>
      <c r="O224">
        <v>0</v>
      </c>
      <c r="P224" t="inlineStr">
        <is>
          <t xml:space="preserve">2 - Main!A2436</t>
        </is>
      </c>
    </row>
    <row r="225">
      <c r="A225" t="inlineStr">
        <is>
          <t xml:space="preserve">Candidate — not yet raised</t>
        </is>
      </c>
      <c r="B225" t="inlineStr">
        <is>
          <t xml:space="preserve">Excluded / unpriced</t>
        </is>
      </c>
      <c r="C225" t="inlineStr">
        <is>
          <t xml:space="preserve">Excluded, unpriced items</t>
        </is>
      </c>
      <c r="D225" t="inlineStr">
        <is>
          <t xml:space="preserve">Tenderer should price the below items marked as "excluded, Not Applicable, by others, unpriced etc". Or provide justifications for not pricing.</t>
        </is>
      </c>
      <c r="H225" t="inlineStr">
        <is>
          <t xml:space="preserve">2/F/16 Item M</t>
        </is>
      </c>
      <c r="I225" t="inlineStr">
        <is>
          <t xml:space="preserve">M</t>
        </is>
      </c>
      <c r="J225"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475 x 350 x 1180mm high</t>
        </is>
      </c>
      <c r="K225">
        <v>4</v>
      </c>
      <c r="L225" t="inlineStr">
        <is>
          <t xml:space="preserve">Nr.</t>
        </is>
      </c>
      <c r="N225" t="inlineStr">
        <is>
          <t xml:space="preserve">Included in 2/F/24</t>
        </is>
      </c>
      <c r="O225">
        <v>0</v>
      </c>
      <c r="P225" t="inlineStr">
        <is>
          <t xml:space="preserve">2 - Main!A2438</t>
        </is>
      </c>
    </row>
    <row r="226">
      <c r="A226" t="inlineStr">
        <is>
          <t xml:space="preserve">Candidate — not yet raised</t>
        </is>
      </c>
      <c r="B226" t="inlineStr">
        <is>
          <t xml:space="preserve">Excluded / unpriced</t>
        </is>
      </c>
      <c r="C226" t="inlineStr">
        <is>
          <t xml:space="preserve">Excluded, unpriced items</t>
        </is>
      </c>
      <c r="D226" t="inlineStr">
        <is>
          <t xml:space="preserve">Tenderer should price the below items marked as "excluded, Not Applicable, by others, unpriced etc". Or provide justifications for not pricing.</t>
        </is>
      </c>
      <c r="H226" t="inlineStr">
        <is>
          <t xml:space="preserve">2/F/16 Item N</t>
        </is>
      </c>
      <c r="I226" t="inlineStr">
        <is>
          <t xml:space="preserve">N</t>
        </is>
      </c>
      <c r="J226"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780 x 350 x 1180mm high</t>
        </is>
      </c>
      <c r="K226">
        <v>4</v>
      </c>
      <c r="L226" t="inlineStr">
        <is>
          <t xml:space="preserve">Nr.</t>
        </is>
      </c>
      <c r="N226" t="inlineStr">
        <is>
          <t xml:space="preserve">Included in 2/F/24</t>
        </is>
      </c>
      <c r="O226">
        <v>0</v>
      </c>
      <c r="P226" t="inlineStr">
        <is>
          <t xml:space="preserve">2 - Main!A2440</t>
        </is>
      </c>
    </row>
    <row r="227">
      <c r="A227" t="inlineStr">
        <is>
          <t xml:space="preserve">Candidate — not yet raised</t>
        </is>
      </c>
      <c r="B227" t="inlineStr">
        <is>
          <t xml:space="preserve">Excluded / unpriced</t>
        </is>
      </c>
      <c r="C227" t="inlineStr">
        <is>
          <t xml:space="preserve">Excluded, unpriced items</t>
        </is>
      </c>
      <c r="D227" t="inlineStr">
        <is>
          <t xml:space="preserve">Tenderer should price the below items marked as "excluded, Not Applicable, by others, unpriced etc". Or provide justifications for not pricing.</t>
        </is>
      </c>
      <c r="H227" t="inlineStr">
        <is>
          <t xml:space="preserve">2/F/16 Item P</t>
        </is>
      </c>
      <c r="I227" t="inlineStr">
        <is>
          <t xml:space="preserve">P</t>
        </is>
      </c>
      <c r="J227"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K227">
        <v>4</v>
      </c>
      <c r="L227" t="inlineStr">
        <is>
          <t xml:space="preserve">Nr.</t>
        </is>
      </c>
      <c r="N227" t="inlineStr">
        <is>
          <t xml:space="preserve">Included in 2/F/24</t>
        </is>
      </c>
      <c r="O227">
        <v>0</v>
      </c>
      <c r="P227" t="inlineStr">
        <is>
          <t xml:space="preserve">2 - Main!A2442</t>
        </is>
      </c>
    </row>
    <row r="228">
      <c r="A228" t="inlineStr">
        <is>
          <t xml:space="preserve">Candidate — not yet raised</t>
        </is>
      </c>
      <c r="B228" t="inlineStr">
        <is>
          <t xml:space="preserve">Excluded / unpriced</t>
        </is>
      </c>
      <c r="C228" t="inlineStr">
        <is>
          <t xml:space="preserve">Excluded, unpriced items</t>
        </is>
      </c>
      <c r="D228" t="inlineStr">
        <is>
          <t xml:space="preserve">Tenderer should price the below items marked as "excluded, Not Applicable, by others, unpriced etc". Or provide justifications for not pricing.</t>
        </is>
      </c>
      <c r="H228" t="inlineStr">
        <is>
          <t xml:space="preserve">2/F/16 Item Q</t>
        </is>
      </c>
      <c r="I228" t="inlineStr">
        <is>
          <t xml:space="preserve">Q</t>
        </is>
      </c>
      <c r="J228"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stone countertop type ST-101; size 925 x 630x 20mm thick; U-shaped</t>
        </is>
      </c>
      <c r="K228">
        <v>4</v>
      </c>
      <c r="L228" t="inlineStr">
        <is>
          <t xml:space="preserve">Nr.</t>
        </is>
      </c>
      <c r="N228" t="inlineStr">
        <is>
          <t xml:space="preserve">Included in 2/F/24</t>
        </is>
      </c>
      <c r="O228">
        <v>0</v>
      </c>
      <c r="P228" t="inlineStr">
        <is>
          <t xml:space="preserve">2 - Main!A2444</t>
        </is>
      </c>
    </row>
    <row r="229">
      <c r="A229" t="inlineStr">
        <is>
          <t xml:space="preserve">Candidate — not yet raised</t>
        </is>
      </c>
      <c r="B229" t="inlineStr">
        <is>
          <t xml:space="preserve">Excluded / unpriced</t>
        </is>
      </c>
      <c r="C229" t="inlineStr">
        <is>
          <t xml:space="preserve">Excluded, unpriced items</t>
        </is>
      </c>
      <c r="D229" t="inlineStr">
        <is>
          <t xml:space="preserve">Tenderer should price the below items marked as "excluded, Not Applicable, by others, unpriced etc". Or provide justifications for not pricing.</t>
        </is>
      </c>
      <c r="H229" t="inlineStr">
        <is>
          <t xml:space="preserve">2/F/16 Item R</t>
        </is>
      </c>
      <c r="I229" t="inlineStr">
        <is>
          <t xml:space="preserve">R</t>
        </is>
      </c>
      <c r="J229"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stone countertop type ST-101; size (1530+2145+2490) x 900 x 20mm thick; with 1Nr. opening for sink; U-shaped</t>
        </is>
      </c>
      <c r="K229">
        <v>4</v>
      </c>
      <c r="L229" t="inlineStr">
        <is>
          <t xml:space="preserve">Nr.</t>
        </is>
      </c>
      <c r="N229" t="inlineStr">
        <is>
          <t xml:space="preserve">Included in 2/F/24</t>
        </is>
      </c>
      <c r="O229">
        <v>0</v>
      </c>
      <c r="P229" t="inlineStr">
        <is>
          <t xml:space="preserve">2 - Main!A2446</t>
        </is>
      </c>
    </row>
    <row r="230">
      <c r="A230" t="inlineStr">
        <is>
          <t xml:space="preserve">Candidate — not yet raised</t>
        </is>
      </c>
      <c r="B230" t="inlineStr">
        <is>
          <t xml:space="preserve">Excluded / unpriced</t>
        </is>
      </c>
      <c r="C230" t="inlineStr">
        <is>
          <t xml:space="preserve">Excluded, unpriced items</t>
        </is>
      </c>
      <c r="D230" t="inlineStr">
        <is>
          <t xml:space="preserve">Tenderer should price the below items marked as "excluded, Not Applicable, by others, unpriced etc". Or provide justifications for not pricing.</t>
        </is>
      </c>
      <c r="H230" t="inlineStr">
        <is>
          <t xml:space="preserve">2/F/17 Item A</t>
        </is>
      </c>
      <c r="I230" t="inlineStr">
        <is>
          <t xml:space="preserve">A</t>
        </is>
      </c>
      <c r="J230"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(1700+1185+2280) x 630 x 900mm high; U-shaped</t>
        </is>
      </c>
      <c r="K230">
        <v>10</v>
      </c>
      <c r="L230" t="inlineStr">
        <is>
          <t xml:space="preserve">Nr.</t>
        </is>
      </c>
      <c r="N230" t="inlineStr">
        <is>
          <t xml:space="preserve">Included in 2/F/24</t>
        </is>
      </c>
      <c r="O230">
        <v>0</v>
      </c>
      <c r="P230" t="inlineStr">
        <is>
          <t xml:space="preserve">2 - Main!A2458</t>
        </is>
      </c>
    </row>
    <row r="231">
      <c r="A231" t="inlineStr">
        <is>
          <t xml:space="preserve">Candidate — not yet raised</t>
        </is>
      </c>
      <c r="B231" t="inlineStr">
        <is>
          <t xml:space="preserve">Excluded / unpriced</t>
        </is>
      </c>
      <c r="C231" t="inlineStr">
        <is>
          <t xml:space="preserve">Excluded, unpriced items</t>
        </is>
      </c>
      <c r="D231" t="inlineStr">
        <is>
          <t xml:space="preserve">Tenderer should price the below items marked as "excluded, Not Applicable, by others, unpriced etc". Or provide justifications for not pricing.</t>
        </is>
      </c>
      <c r="H231" t="inlineStr">
        <is>
          <t xml:space="preserve">2/F/17 Item B</t>
        </is>
      </c>
      <c r="I231" t="inlineStr">
        <is>
          <t xml:space="preserve">B</t>
        </is>
      </c>
      <c r="J231"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(1700+1190+2290) x 630 x 900mm high; U-shaped</t>
        </is>
      </c>
      <c r="K231">
        <v>16</v>
      </c>
      <c r="L231" t="inlineStr">
        <is>
          <t xml:space="preserve">Nr.</t>
        </is>
      </c>
      <c r="N231" t="inlineStr">
        <is>
          <t xml:space="preserve">Included in 2/F/24</t>
        </is>
      </c>
      <c r="O231">
        <v>0</v>
      </c>
      <c r="P231" t="inlineStr">
        <is>
          <t xml:space="preserve">2 - Main!A2460</t>
        </is>
      </c>
    </row>
    <row r="232">
      <c r="A232" t="inlineStr">
        <is>
          <t xml:space="preserve">Candidate — not yet raised</t>
        </is>
      </c>
      <c r="B232" t="inlineStr">
        <is>
          <t xml:space="preserve">Excluded / unpriced</t>
        </is>
      </c>
      <c r="C232" t="inlineStr">
        <is>
          <t xml:space="preserve">Excluded, unpriced items</t>
        </is>
      </c>
      <c r="D232" t="inlineStr">
        <is>
          <t xml:space="preserve">Tenderer should price the below items marked as "excluded, Not Applicable, by others, unpriced etc". Or provide justifications for not pricing.</t>
        </is>
      </c>
      <c r="H232" t="inlineStr">
        <is>
          <t xml:space="preserve">2/F/17 Item C</t>
        </is>
      </c>
      <c r="I232" t="inlineStr">
        <is>
          <t xml:space="preserve">C</t>
        </is>
      </c>
      <c r="J232"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575 x 630 x 900mm high</t>
        </is>
      </c>
      <c r="K232">
        <v>26</v>
      </c>
      <c r="L232" t="inlineStr">
        <is>
          <t xml:space="preserve">Nr.</t>
        </is>
      </c>
      <c r="N232" t="inlineStr">
        <is>
          <t xml:space="preserve">Included in 2/F/24</t>
        </is>
      </c>
      <c r="O232">
        <v>0</v>
      </c>
      <c r="P232" t="inlineStr">
        <is>
          <t xml:space="preserve">2 - Main!A2462</t>
        </is>
      </c>
    </row>
    <row r="233">
      <c r="A233" t="inlineStr">
        <is>
          <t xml:space="preserve">Candidate — not yet raised</t>
        </is>
      </c>
      <c r="B233" t="inlineStr">
        <is>
          <t xml:space="preserve">Excluded / unpriced</t>
        </is>
      </c>
      <c r="C233" t="inlineStr">
        <is>
          <t xml:space="preserve">Excluded, unpriced items</t>
        </is>
      </c>
      <c r="D233" t="inlineStr">
        <is>
          <t xml:space="preserve">Tenderer should price the below items marked as "excluded, Not Applicable, by others, unpriced etc". Or provide justifications for not pricing.</t>
        </is>
      </c>
      <c r="H233" t="inlineStr">
        <is>
          <t xml:space="preserve">2/F/17 Item D</t>
        </is>
      </c>
      <c r="I233" t="inlineStr">
        <is>
          <t xml:space="preserve">D</t>
        </is>
      </c>
      <c r="J233"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1325  x 615 x 825mm high</t>
        </is>
      </c>
      <c r="K233">
        <v>26</v>
      </c>
      <c r="L233" t="inlineStr">
        <is>
          <t xml:space="preserve">Nr.</t>
        </is>
      </c>
      <c r="N233" t="inlineStr">
        <is>
          <t xml:space="preserve">Included in 2/F/24</t>
        </is>
      </c>
      <c r="O233">
        <v>0</v>
      </c>
      <c r="P233" t="inlineStr">
        <is>
          <t xml:space="preserve">2 - Main!A2464</t>
        </is>
      </c>
    </row>
    <row r="234">
      <c r="A234" t="inlineStr">
        <is>
          <t xml:space="preserve">Candidate — not yet raised</t>
        </is>
      </c>
      <c r="B234" t="inlineStr">
        <is>
          <t xml:space="preserve">Excluded / unpriced</t>
        </is>
      </c>
      <c r="C234" t="inlineStr">
        <is>
          <t xml:space="preserve">Excluded, unpriced items</t>
        </is>
      </c>
      <c r="D234" t="inlineStr">
        <is>
          <t xml:space="preserve">Tenderer should price the below items marked as "excluded, Not Applicable, by others, unpriced etc". Or provide justifications for not pricing.</t>
        </is>
      </c>
      <c r="H234" t="inlineStr">
        <is>
          <t xml:space="preserve">2/F/17 Item E</t>
        </is>
      </c>
      <c r="I234" t="inlineStr">
        <is>
          <t xml:space="preserve">E</t>
        </is>
      </c>
      <c r="J234"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2435  x 350 x 1210mm high</t>
        </is>
      </c>
      <c r="K234">
        <v>26</v>
      </c>
      <c r="L234" t="inlineStr">
        <is>
          <t xml:space="preserve">Nr.</t>
        </is>
      </c>
      <c r="N234" t="inlineStr">
        <is>
          <t xml:space="preserve">Included in 2/F/24</t>
        </is>
      </c>
      <c r="O234">
        <v>0</v>
      </c>
      <c r="P234" t="inlineStr">
        <is>
          <t xml:space="preserve">2 - Main!A2466</t>
        </is>
      </c>
    </row>
    <row r="235">
      <c r="A235" t="inlineStr">
        <is>
          <t xml:space="preserve">Candidate — not yet raised</t>
        </is>
      </c>
      <c r="B235" t="inlineStr">
        <is>
          <t xml:space="preserve">Excluded / unpriced</t>
        </is>
      </c>
      <c r="C235" t="inlineStr">
        <is>
          <t xml:space="preserve">Excluded, unpriced items</t>
        </is>
      </c>
      <c r="D235" t="inlineStr">
        <is>
          <t xml:space="preserve">Tenderer should price the below items marked as "excluded, Not Applicable, by others, unpriced etc". Or provide justifications for not pricing.</t>
        </is>
      </c>
      <c r="H235" t="inlineStr">
        <is>
          <t xml:space="preserve">2/F/17 Item F</t>
        </is>
      </c>
      <c r="I235" t="inlineStr">
        <is>
          <t xml:space="preserve">F</t>
        </is>
      </c>
      <c r="J235"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3485  x 350 x 1210mm high</t>
        </is>
      </c>
      <c r="K235">
        <v>26</v>
      </c>
      <c r="L235" t="inlineStr">
        <is>
          <t xml:space="preserve">Nr.</t>
        </is>
      </c>
      <c r="N235" t="inlineStr">
        <is>
          <t xml:space="preserve">Included in 2/F/24</t>
        </is>
      </c>
      <c r="O235">
        <v>0</v>
      </c>
      <c r="P235" t="inlineStr">
        <is>
          <t xml:space="preserve">2 - Main!A2468</t>
        </is>
      </c>
    </row>
    <row r="236">
      <c r="A236" t="inlineStr">
        <is>
          <t xml:space="preserve">Candidate — not yet raised</t>
        </is>
      </c>
      <c r="B236" t="inlineStr">
        <is>
          <t xml:space="preserve">Excluded / unpriced</t>
        </is>
      </c>
      <c r="C236" t="inlineStr">
        <is>
          <t xml:space="preserve">Excluded, unpriced items</t>
        </is>
      </c>
      <c r="D236" t="inlineStr">
        <is>
          <t xml:space="preserve">Tenderer should price the below items marked as "excluded, Not Applicable, by others, unpriced etc". Or provide justifications for not pricing.</t>
        </is>
      </c>
      <c r="H236" t="inlineStr">
        <is>
          <t xml:space="preserve">2/F/17 Item G</t>
        </is>
      </c>
      <c r="I236" t="inlineStr">
        <is>
          <t xml:space="preserve">G</t>
        </is>
      </c>
      <c r="J236"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865 x 350 x 1180mm high</t>
        </is>
      </c>
      <c r="K236">
        <v>26</v>
      </c>
      <c r="L236" t="inlineStr">
        <is>
          <t xml:space="preserve">Nr.</t>
        </is>
      </c>
      <c r="N236" t="inlineStr">
        <is>
          <t xml:space="preserve">Included in 2/F/24</t>
        </is>
      </c>
      <c r="O236">
        <v>0</v>
      </c>
      <c r="P236" t="inlineStr">
        <is>
          <t xml:space="preserve">2 - Main!A2470</t>
        </is>
      </c>
    </row>
    <row r="237">
      <c r="A237" t="inlineStr">
        <is>
          <t xml:space="preserve">Candidate — not yet raised</t>
        </is>
      </c>
      <c r="B237" t="inlineStr">
        <is>
          <t xml:space="preserve">Excluded / unpriced</t>
        </is>
      </c>
      <c r="C237" t="inlineStr">
        <is>
          <t xml:space="preserve">Excluded, unpriced items</t>
        </is>
      </c>
      <c r="D237" t="inlineStr">
        <is>
          <t xml:space="preserve">Tenderer should price the below items marked as "excluded, Not Applicable, by others, unpriced etc". Or provide justifications for not pricing.</t>
        </is>
      </c>
      <c r="H237" t="inlineStr">
        <is>
          <t xml:space="preserve">2/F/17 Item H</t>
        </is>
      </c>
      <c r="I237" t="inlineStr">
        <is>
          <t xml:space="preserve">H</t>
        </is>
      </c>
      <c r="J237"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K237">
        <v>26</v>
      </c>
      <c r="L237" t="inlineStr">
        <is>
          <t xml:space="preserve">Nr.</t>
        </is>
      </c>
      <c r="N237" t="inlineStr">
        <is>
          <t xml:space="preserve">Included in 2/F/24</t>
        </is>
      </c>
      <c r="O237">
        <v>0</v>
      </c>
      <c r="P237" t="inlineStr">
        <is>
          <t xml:space="preserve">2 - Main!A2472</t>
        </is>
      </c>
    </row>
    <row r="238">
      <c r="A238" t="inlineStr">
        <is>
          <t xml:space="preserve">Candidate — not yet raised</t>
        </is>
      </c>
      <c r="B238" t="inlineStr">
        <is>
          <t xml:space="preserve">Excluded / unpriced</t>
        </is>
      </c>
      <c r="C238" t="inlineStr">
        <is>
          <t xml:space="preserve">Excluded, unpriced items</t>
        </is>
      </c>
      <c r="D238" t="inlineStr">
        <is>
          <t xml:space="preserve">Tenderer should price the below items marked as "excluded, Not Applicable, by others, unpriced etc". Or provide justifications for not pricing.</t>
        </is>
      </c>
      <c r="H238" t="inlineStr">
        <is>
          <t xml:space="preserve">2/F/17 Item J</t>
        </is>
      </c>
      <c r="I238" t="inlineStr">
        <is>
          <t xml:space="preserve">J</t>
        </is>
      </c>
      <c r="J238"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1000 x 350 x 1180mm high</t>
        </is>
      </c>
      <c r="K238">
        <v>26</v>
      </c>
      <c r="L238" t="inlineStr">
        <is>
          <t xml:space="preserve">Nr.</t>
        </is>
      </c>
      <c r="N238" t="inlineStr">
        <is>
          <t xml:space="preserve">Included in 2/F/24</t>
        </is>
      </c>
      <c r="O238">
        <v>0</v>
      </c>
      <c r="P238" t="inlineStr">
        <is>
          <t xml:space="preserve">2 - Main!A2474</t>
        </is>
      </c>
    </row>
    <row r="239">
      <c r="A239" t="inlineStr">
        <is>
          <t xml:space="preserve">Candidate — not yet raised</t>
        </is>
      </c>
      <c r="B239" t="inlineStr">
        <is>
          <t xml:space="preserve">Excluded / unpriced</t>
        </is>
      </c>
      <c r="C239" t="inlineStr">
        <is>
          <t xml:space="preserve">Excluded, unpriced items</t>
        </is>
      </c>
      <c r="D239" t="inlineStr">
        <is>
          <t xml:space="preserve">Tenderer should price the below items marked as "excluded, Not Applicable, by others, unpriced etc". Or provide justifications for not pricing.</t>
        </is>
      </c>
      <c r="H239" t="inlineStr">
        <is>
          <t xml:space="preserve">2/F/17 Item K</t>
        </is>
      </c>
      <c r="I239" t="inlineStr">
        <is>
          <t xml:space="preserve">K</t>
        </is>
      </c>
      <c r="J239"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1085 x 350 x 1180mm high</t>
        </is>
      </c>
      <c r="K239">
        <v>26</v>
      </c>
      <c r="L239" t="inlineStr">
        <is>
          <t xml:space="preserve">Nr.</t>
        </is>
      </c>
      <c r="N239" t="inlineStr">
        <is>
          <t xml:space="preserve">Included in 2/F/24</t>
        </is>
      </c>
      <c r="O239">
        <v>0</v>
      </c>
      <c r="P239" t="inlineStr">
        <is>
          <t xml:space="preserve">2 - Main!A2476</t>
        </is>
      </c>
    </row>
    <row r="240">
      <c r="A240" t="inlineStr">
        <is>
          <t xml:space="preserve">Candidate — not yet raised</t>
        </is>
      </c>
      <c r="B240" t="inlineStr">
        <is>
          <t xml:space="preserve">Excluded / unpriced</t>
        </is>
      </c>
      <c r="C240" t="inlineStr">
        <is>
          <t xml:space="preserve">Excluded, unpriced items</t>
        </is>
      </c>
      <c r="D240" t="inlineStr">
        <is>
          <t xml:space="preserve">Tenderer should price the below items marked as "excluded, Not Applicable, by others, unpriced etc". Or provide justifications for not pricing.</t>
        </is>
      </c>
      <c r="H240" t="inlineStr">
        <is>
          <t xml:space="preserve">2/F/17 Item L</t>
        </is>
      </c>
      <c r="I240" t="inlineStr">
        <is>
          <t xml:space="preserve">L</t>
        </is>
      </c>
      <c r="J240"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stone countertop type ST-101; size (1700+1185+2280) x 900 x 20mm thick; with 1Nr. opening for sink; U-shaped</t>
        </is>
      </c>
      <c r="K240">
        <v>10</v>
      </c>
      <c r="L240" t="inlineStr">
        <is>
          <t xml:space="preserve">Nr.</t>
        </is>
      </c>
      <c r="N240" t="inlineStr">
        <is>
          <t xml:space="preserve">Included in 2/F/24</t>
        </is>
      </c>
      <c r="O240">
        <v>0</v>
      </c>
      <c r="P240" t="inlineStr">
        <is>
          <t xml:space="preserve">2 - Main!A2478</t>
        </is>
      </c>
    </row>
    <row r="241">
      <c r="A241" t="inlineStr">
        <is>
          <t xml:space="preserve">Candidate — not yet raised</t>
        </is>
      </c>
      <c r="B241" t="inlineStr">
        <is>
          <t xml:space="preserve">Excluded / unpriced</t>
        </is>
      </c>
      <c r="C241" t="inlineStr">
        <is>
          <t xml:space="preserve">Excluded, unpriced items</t>
        </is>
      </c>
      <c r="D241" t="inlineStr">
        <is>
          <t xml:space="preserve">Tenderer should price the below items marked as "excluded, Not Applicable, by others, unpriced etc". Or provide justifications for not pricing.</t>
        </is>
      </c>
      <c r="H241" t="inlineStr">
        <is>
          <t xml:space="preserve">2/F/17 Item M</t>
        </is>
      </c>
      <c r="I241" t="inlineStr">
        <is>
          <t xml:space="preserve">M</t>
        </is>
      </c>
      <c r="J241"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stone countertop type ST-101; size (1700+1190+2290) x 900 x 20mm thick; with 1Nr. opening for sink; U-shaped</t>
        </is>
      </c>
      <c r="K241">
        <v>16</v>
      </c>
      <c r="L241" t="inlineStr">
        <is>
          <t xml:space="preserve">Nr.</t>
        </is>
      </c>
      <c r="N241" t="inlineStr">
        <is>
          <t xml:space="preserve">Included in 2/F/24</t>
        </is>
      </c>
      <c r="O241">
        <v>0</v>
      </c>
      <c r="P241" t="inlineStr">
        <is>
          <t xml:space="preserve">2 - Main!A2480</t>
        </is>
      </c>
    </row>
    <row r="242">
      <c r="A242" t="inlineStr">
        <is>
          <t xml:space="preserve">Candidate — not yet raised</t>
        </is>
      </c>
      <c r="B242" t="inlineStr">
        <is>
          <t xml:space="preserve">Excluded / unpriced</t>
        </is>
      </c>
      <c r="C242" t="inlineStr">
        <is>
          <t xml:space="preserve">Excluded, unpriced items</t>
        </is>
      </c>
      <c r="D242" t="inlineStr">
        <is>
          <t xml:space="preserve">Tenderer should price the below items marked as "excluded, Not Applicable, by others, unpriced etc". Or provide justifications for not pricing.</t>
        </is>
      </c>
      <c r="H242" t="inlineStr">
        <is>
          <t xml:space="preserve">2/F/17 Item N</t>
        </is>
      </c>
      <c r="I242" t="inlineStr">
        <is>
          <t xml:space="preserve">N</t>
        </is>
      </c>
      <c r="J242"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stone countertop type ST-101; size 575 x 630 x 20mm thick</t>
        </is>
      </c>
      <c r="K242">
        <v>26</v>
      </c>
      <c r="L242" t="inlineStr">
        <is>
          <t xml:space="preserve">Nr.</t>
        </is>
      </c>
      <c r="N242" t="inlineStr">
        <is>
          <t xml:space="preserve">Included in 2/F/24</t>
        </is>
      </c>
      <c r="O242">
        <v>0</v>
      </c>
      <c r="P242" t="inlineStr">
        <is>
          <t xml:space="preserve">2 - Main!A2482</t>
        </is>
      </c>
    </row>
    <row r="243">
      <c r="A243" t="inlineStr">
        <is>
          <t xml:space="preserve">Candidate — not yet raised</t>
        </is>
      </c>
      <c r="B243" t="inlineStr">
        <is>
          <t xml:space="preserve">Excluded / unpriced</t>
        </is>
      </c>
      <c r="C243" t="inlineStr">
        <is>
          <t xml:space="preserve">Excluded, unpriced items</t>
        </is>
      </c>
      <c r="D243" t="inlineStr">
        <is>
          <t xml:space="preserve">Tenderer should price the below items marked as "excluded, Not Applicable, by others, unpriced etc". Or provide justifications for not pricing.</t>
        </is>
      </c>
      <c r="H243" t="inlineStr">
        <is>
          <t xml:space="preserve">2/J/8 Item A</t>
        </is>
      </c>
      <c r="I243" t="inlineStr">
        <is>
          <t xml:space="preserve">A</t>
        </is>
      </c>
      <c r="J243" t="inlineStr">
        <is>
          <t xml:space="preserve">Bill 2 — SECTION J - FINISHES (2/J) — WALL FINISHES — Metal finish; including adhesive, finishes, brackets, fixings, accessories and all ancillary works as necessary — Type MT-109; to lift doors</t>
        </is>
      </c>
      <c r="K243">
        <v>3770</v>
      </c>
      <c r="L243" t="inlineStr">
        <is>
          <t xml:space="preserve">m2</t>
        </is>
      </c>
      <c r="N243" t="inlineStr">
        <is>
          <t xml:space="preserve">Included</t>
        </is>
      </c>
      <c r="O243">
        <v>0</v>
      </c>
      <c r="P243" t="inlineStr">
        <is>
          <t xml:space="preserve">2 - Main!A4267</t>
        </is>
      </c>
    </row>
    <row r="244">
      <c r="A244" t="inlineStr">
        <is>
          <t xml:space="preserve">Candidate — not yet raised</t>
        </is>
      </c>
      <c r="B244" t="inlineStr">
        <is>
          <t xml:space="preserve">Excluded / unpriced</t>
        </is>
      </c>
      <c r="C244" t="inlineStr">
        <is>
          <t xml:space="preserve">Excluded, unpriced items</t>
        </is>
      </c>
      <c r="D244" t="inlineStr">
        <is>
          <t xml:space="preserve">Tenderer should price the below items marked as "excluded, Not Applicable, by others, unpriced etc". Or provide justifications for not pricing.</t>
        </is>
      </c>
      <c r="H244" t="inlineStr">
        <is>
          <t xml:space="preserve">2/J/9 Item B</t>
        </is>
      </c>
      <c r="I244" t="inlineStr">
        <is>
          <t xml:space="preserve">B</t>
        </is>
      </c>
      <c r="J244" t="inlineStr">
        <is>
          <t xml:space="preserve">Bill 2 — SECTION J - FINISHES (2/J) — CEILING FINISHES — Gypsum board tile ceiling system; including finishes, suspended metal support framing system, brackets, fastenings, accessories and all necessary fixings and accessories — Extra over for access panel</t>
        </is>
      </c>
      <c r="K244">
        <v>0</v>
      </c>
      <c r="L244" t="inlineStr">
        <is>
          <t xml:space="preserve">Item</t>
        </is>
      </c>
      <c r="N244" t="inlineStr">
        <is>
          <t xml:space="preserve">Included</t>
        </is>
      </c>
      <c r="O244">
        <v>0</v>
      </c>
      <c r="P244" t="inlineStr">
        <is>
          <t xml:space="preserve">2 - Main!A4314</t>
        </is>
      </c>
    </row>
    <row r="245">
      <c r="A245" t="inlineStr">
        <is>
          <t xml:space="preserve">Candidate — not yet raised</t>
        </is>
      </c>
      <c r="B245" t="inlineStr">
        <is>
          <t xml:space="preserve">Excluded / unpriced</t>
        </is>
      </c>
      <c r="C245" t="inlineStr">
        <is>
          <t xml:space="preserve">Excluded, unpriced items</t>
        </is>
      </c>
      <c r="D245" t="inlineStr">
        <is>
          <t xml:space="preserve">Tenderer should price the below items marked as "excluded, Not Applicable, by others, unpriced etc". Or provide justifications for not pricing.</t>
        </is>
      </c>
      <c r="H245" t="inlineStr">
        <is>
          <t xml:space="preserve">2/J/9 Item F</t>
        </is>
      </c>
      <c r="I245" t="inlineStr">
        <is>
          <t xml:space="preserve">F</t>
        </is>
      </c>
      <c r="J245" t="inlineStr">
        <is>
          <t xml:space="preserve">Bill 2 — SECTION J - FINISHES (2/J) — CEILING FINISHES — Calcium silicate board ceiling system; 13mm thick; non-combustible board panels supported by metal frame system; including insulation, finishes, suspended metal support framing system, brackets, fastenings, accessories and all necessary fixings and accessories — Extra over for access panel</t>
        </is>
      </c>
      <c r="K245">
        <v>0</v>
      </c>
      <c r="L245" t="inlineStr">
        <is>
          <t xml:space="preserve">Item</t>
        </is>
      </c>
      <c r="N245" t="inlineStr">
        <is>
          <t xml:space="preserve">included</t>
        </is>
      </c>
      <c r="O245">
        <v>0</v>
      </c>
      <c r="P245" t="inlineStr">
        <is>
          <t xml:space="preserve">2 - Main!A4326</t>
        </is>
      </c>
    </row>
    <row r="246">
      <c r="A246" t="inlineStr">
        <is>
          <t xml:space="preserve">Candidate — not yet raised</t>
        </is>
      </c>
      <c r="B246" t="inlineStr">
        <is>
          <t xml:space="preserve">Excluded / unpriced</t>
        </is>
      </c>
      <c r="C246" t="inlineStr">
        <is>
          <t xml:space="preserve">Excluded, unpriced items</t>
        </is>
      </c>
      <c r="D246" t="inlineStr">
        <is>
          <t xml:space="preserve">Tenderer should price the below items marked as "excluded, Not Applicable, by others, unpriced etc". Or provide justifications for not pricing.</t>
        </is>
      </c>
      <c r="H246" t="inlineStr">
        <is>
          <t xml:space="preserve">2/J/11 Item B</t>
        </is>
      </c>
      <c r="I246" t="inlineStr">
        <is>
          <t xml:space="preserve">B</t>
        </is>
      </c>
      <c r="J246" t="inlineStr">
        <is>
          <t xml:space="preserve">Bill 2 — SECTION J - FINISHES (2/J) — SUSPENDED CEILING — Monolithic gypsum board ceiling; including ceiling suspension system, shadows gaps, trims, corner protection profile, accessories and all ancillary works as necessary — Extra over for access panel; size 450 x 450mm</t>
        </is>
      </c>
      <c r="K246">
        <v>0</v>
      </c>
      <c r="L246" t="inlineStr">
        <is>
          <t xml:space="preserve">Item</t>
        </is>
      </c>
      <c r="N246" t="inlineStr">
        <is>
          <t xml:space="preserve">Included</t>
        </is>
      </c>
      <c r="O246">
        <v>0</v>
      </c>
      <c r="P246" t="inlineStr">
        <is>
          <t xml:space="preserve">2 - Main!A4408</t>
        </is>
      </c>
    </row>
    <row r="247">
      <c r="A247" t="inlineStr">
        <is>
          <t xml:space="preserve">Candidate — not yet raised</t>
        </is>
      </c>
      <c r="B247" t="inlineStr">
        <is>
          <t xml:space="preserve">Excluded / unpriced</t>
        </is>
      </c>
      <c r="C247" t="inlineStr">
        <is>
          <t xml:space="preserve">Excluded, unpriced items</t>
        </is>
      </c>
      <c r="D247" t="inlineStr">
        <is>
          <t xml:space="preserve">Tenderer should price the below items marked as "excluded, Not Applicable, by others, unpriced etc". Or provide justifications for not pricing.</t>
        </is>
      </c>
      <c r="H247" t="inlineStr">
        <is>
          <t xml:space="preserve">2/J/11 Item P</t>
        </is>
      </c>
      <c r="I247" t="inlineStr">
        <is>
          <t xml:space="preserve">P</t>
        </is>
      </c>
      <c r="J247" t="inlineStr">
        <is>
          <t xml:space="preserve">Bill 2 — SECTION J - FINISHES (2/J) — SUSPENDED CEILING — Monolithic gypsum board ceiling; including ceiling suspension system, shadows gaps, trims, corner protection profile, accessories and all ancillary works as necessary — Type CL-102; bulkhead; 500mm not exceeding 1000mm high</t>
        </is>
      </c>
      <c r="K247">
        <v>17506</v>
      </c>
      <c r="L247" t="inlineStr">
        <is>
          <t xml:space="preserve">m2</t>
        </is>
      </c>
      <c r="N247" t="inlineStr">
        <is>
          <t xml:space="preserve">included in 2/J/17</t>
        </is>
      </c>
      <c r="O247">
        <v>0</v>
      </c>
      <c r="P247" t="inlineStr">
        <is>
          <t xml:space="preserve">2 - Main!A4432</t>
        </is>
      </c>
    </row>
    <row r="248">
      <c r="A248" t="inlineStr">
        <is>
          <t xml:space="preserve">Candidate — not yet raised</t>
        </is>
      </c>
      <c r="B248" t="inlineStr">
        <is>
          <t xml:space="preserve">Excluded / unpriced</t>
        </is>
      </c>
      <c r="C248" t="inlineStr">
        <is>
          <t xml:space="preserve">Excluded, unpriced items</t>
        </is>
      </c>
      <c r="D248" t="inlineStr">
        <is>
          <t xml:space="preserve">Tenderer should price the below items marked as "excluded, Not Applicable, by others, unpriced etc". Or provide justifications for not pricing.</t>
        </is>
      </c>
      <c r="H248" t="inlineStr">
        <is>
          <t xml:space="preserve">2/J/12 Item J</t>
        </is>
      </c>
      <c r="I248" t="inlineStr">
        <is>
          <t xml:space="preserve">J</t>
        </is>
      </c>
      <c r="J248" t="inlineStr">
        <is>
          <t xml:space="preserve">Bill 2 — SECTION J - FINISHES (2/J) — SUSPENDED CEILING — Monolithic gypsum board ceiling; moisture resistant; including ceiling suspension system, shadows gaps, trims, corner protection profile, accessories and all ancillary works as necessary — Extra over for access panel; size 450 x 450mm</t>
        </is>
      </c>
      <c r="K248">
        <v>0</v>
      </c>
      <c r="L248" t="inlineStr">
        <is>
          <t xml:space="preserve">Item</t>
        </is>
      </c>
      <c r="N248" t="inlineStr">
        <is>
          <t xml:space="preserve">Included</t>
        </is>
      </c>
      <c r="O248">
        <v>0</v>
      </c>
      <c r="P248" t="inlineStr">
        <is>
          <t xml:space="preserve">2 - Main!A4465</t>
        </is>
      </c>
    </row>
    <row r="249">
      <c r="A249" t="inlineStr">
        <is>
          <t xml:space="preserve">Candidate — not yet raised</t>
        </is>
      </c>
      <c r="B249" t="inlineStr">
        <is>
          <t xml:space="preserve">Excluded / unpriced</t>
        </is>
      </c>
      <c r="C249" t="inlineStr">
        <is>
          <t xml:space="preserve">Excluded, unpriced items</t>
        </is>
      </c>
      <c r="D249" t="inlineStr">
        <is>
          <t xml:space="preserve">Tenderer should price the below items marked as "excluded, Not Applicable, by others, unpriced etc". Or provide justifications for not pricing.</t>
        </is>
      </c>
      <c r="H249" t="inlineStr">
        <is>
          <t xml:space="preserve">2/K/1 Item A</t>
        </is>
      </c>
      <c r="I249" t="inlineStr">
        <is>
          <t xml:space="preserve">A</t>
        </is>
      </c>
      <c r="J249"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SAN-514; sensor soap dispenser</t>
        </is>
      </c>
      <c r="K249">
        <v>32</v>
      </c>
      <c r="L249" t="inlineStr">
        <is>
          <t xml:space="preserve">Nr.</t>
        </is>
      </c>
      <c r="N249" t="inlineStr">
        <is>
          <t xml:space="preserve">Included in MEP</t>
        </is>
      </c>
      <c r="O249">
        <v>0</v>
      </c>
      <c r="P249" t="inlineStr">
        <is>
          <t xml:space="preserve">2 - Main!A4795</t>
        </is>
      </c>
    </row>
    <row r="250">
      <c r="A250" t="inlineStr">
        <is>
          <t xml:space="preserve">Candidate — not yet raised</t>
        </is>
      </c>
      <c r="B250" t="inlineStr">
        <is>
          <t xml:space="preserve">Excluded / unpriced</t>
        </is>
      </c>
      <c r="C250" t="inlineStr">
        <is>
          <t xml:space="preserve">Excluded, unpriced items</t>
        </is>
      </c>
      <c r="D250" t="inlineStr">
        <is>
          <t xml:space="preserve">Tenderer should price the below items marked as "excluded, Not Applicable, by others, unpriced etc". Or provide justifications for not pricing.</t>
        </is>
      </c>
      <c r="H250" t="inlineStr">
        <is>
          <t xml:space="preserve">2/K/1 Item B</t>
        </is>
      </c>
      <c r="I250" t="inlineStr">
        <is>
          <t xml:space="preserve">B</t>
        </is>
      </c>
      <c r="J250"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SAN-515; wall mounted sensor soap dispenser</t>
        </is>
      </c>
      <c r="K250">
        <v>1</v>
      </c>
      <c r="L250" t="inlineStr">
        <is>
          <t xml:space="preserve">Nr.</t>
        </is>
      </c>
      <c r="N250" t="inlineStr">
        <is>
          <t xml:space="preserve">Included in MEP</t>
        </is>
      </c>
      <c r="O250">
        <v>0</v>
      </c>
      <c r="P250" t="inlineStr">
        <is>
          <t xml:space="preserve">2 - Main!A4797</t>
        </is>
      </c>
    </row>
    <row r="251">
      <c r="A251" t="inlineStr">
        <is>
          <t xml:space="preserve">Candidate — not yet raised</t>
        </is>
      </c>
      <c r="B251" t="inlineStr">
        <is>
          <t xml:space="preserve">Excluded / unpriced</t>
        </is>
      </c>
      <c r="C251" t="inlineStr">
        <is>
          <t xml:space="preserve">Excluded, unpriced items</t>
        </is>
      </c>
      <c r="D251" t="inlineStr">
        <is>
          <t xml:space="preserve">Tenderer should price the below items marked as "excluded, Not Applicable, by others, unpriced etc". Or provide justifications for not pricing.</t>
        </is>
      </c>
      <c r="H251" t="inlineStr">
        <is>
          <t xml:space="preserve">2/K/1 Item C</t>
        </is>
      </c>
      <c r="I251" t="inlineStr">
        <is>
          <t xml:space="preserve">C</t>
        </is>
      </c>
      <c r="J251"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SAN-701; wall mounted soap dispenser</t>
        </is>
      </c>
      <c r="K251">
        <v>9</v>
      </c>
      <c r="L251" t="inlineStr">
        <is>
          <t xml:space="preserve">Nr.</t>
        </is>
      </c>
      <c r="N251" t="inlineStr">
        <is>
          <t xml:space="preserve">Included in MEP</t>
        </is>
      </c>
      <c r="O251">
        <v>0</v>
      </c>
      <c r="P251" t="inlineStr">
        <is>
          <t xml:space="preserve">2 - Main!A4799</t>
        </is>
      </c>
    </row>
    <row r="252">
      <c r="A252" t="inlineStr">
        <is>
          <t xml:space="preserve">Candidate — not yet raised</t>
        </is>
      </c>
      <c r="B252" t="inlineStr">
        <is>
          <t xml:space="preserve">Excluded / unpriced</t>
        </is>
      </c>
      <c r="C252" t="inlineStr">
        <is>
          <t xml:space="preserve">Excluded, unpriced items</t>
        </is>
      </c>
      <c r="D252" t="inlineStr">
        <is>
          <t xml:space="preserve">Tenderer should price the below items marked as "excluded, Not Applicable, by others, unpriced etc". Or provide justifications for not pricing.</t>
        </is>
      </c>
      <c r="H252" t="inlineStr">
        <is>
          <t xml:space="preserve">2/K/1 Item D</t>
        </is>
      </c>
      <c r="I252" t="inlineStr">
        <is>
          <t xml:space="preserve">D</t>
        </is>
      </c>
      <c r="J252"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SAN-704; robe hook</t>
        </is>
      </c>
      <c r="K252">
        <v>31</v>
      </c>
      <c r="L252" t="inlineStr">
        <is>
          <t xml:space="preserve">Nr.</t>
        </is>
      </c>
      <c r="N252" t="inlineStr">
        <is>
          <t xml:space="preserve">Included in MEP</t>
        </is>
      </c>
      <c r="O252">
        <v>0</v>
      </c>
      <c r="P252" t="inlineStr">
        <is>
          <t xml:space="preserve">2 - Main!A4801</t>
        </is>
      </c>
    </row>
    <row r="253">
      <c r="A253" t="inlineStr">
        <is>
          <t xml:space="preserve">Candidate — not yet raised</t>
        </is>
      </c>
      <c r="B253" t="inlineStr">
        <is>
          <t xml:space="preserve">Excluded / unpriced</t>
        </is>
      </c>
      <c r="C253" t="inlineStr">
        <is>
          <t xml:space="preserve">Excluded, unpriced items</t>
        </is>
      </c>
      <c r="D253" t="inlineStr">
        <is>
          <t xml:space="preserve">Tenderer should price the below items marked as "excluded, Not Applicable, by others, unpriced etc". Or provide justifications for not pricing.</t>
        </is>
      </c>
      <c r="H253" t="inlineStr">
        <is>
          <t xml:space="preserve">2/K/1 Item E</t>
        </is>
      </c>
      <c r="I253" t="inlineStr">
        <is>
          <t xml:space="preserve">E</t>
        </is>
      </c>
      <c r="J253"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SAN-708; drip tray</t>
        </is>
      </c>
      <c r="K253">
        <v>5</v>
      </c>
      <c r="L253" t="inlineStr">
        <is>
          <t xml:space="preserve">Nr.</t>
        </is>
      </c>
      <c r="N253" t="inlineStr">
        <is>
          <t xml:space="preserve">Included in MEP</t>
        </is>
      </c>
      <c r="O253">
        <v>0</v>
      </c>
      <c r="P253" t="inlineStr">
        <is>
          <t xml:space="preserve">2 - Main!A4803</t>
        </is>
      </c>
    </row>
    <row r="254">
      <c r="A254" t="inlineStr">
        <is>
          <t xml:space="preserve">Candidate — not yet raised</t>
        </is>
      </c>
      <c r="B254" t="inlineStr">
        <is>
          <t xml:space="preserve">Excluded / unpriced</t>
        </is>
      </c>
      <c r="C254" t="inlineStr">
        <is>
          <t xml:space="preserve">Excluded, unpriced items</t>
        </is>
      </c>
      <c r="D254" t="inlineStr">
        <is>
          <t xml:space="preserve">Tenderer should price the below items marked as "excluded, Not Applicable, by others, unpriced etc". Or provide justifications for not pricing.</t>
        </is>
      </c>
      <c r="H254" t="inlineStr">
        <is>
          <t xml:space="preserve">2/K/1 Item F</t>
        </is>
      </c>
      <c r="I254" t="inlineStr">
        <is>
          <t xml:space="preserve">F</t>
        </is>
      </c>
      <c r="J254"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SAN-709; pull out recycle bin</t>
        </is>
      </c>
      <c r="K254">
        <v>5</v>
      </c>
      <c r="L254" t="inlineStr">
        <is>
          <t xml:space="preserve">Nr.</t>
        </is>
      </c>
      <c r="N254" t="inlineStr">
        <is>
          <t xml:space="preserve">Included in MEP</t>
        </is>
      </c>
      <c r="O254">
        <v>0</v>
      </c>
      <c r="P254" t="inlineStr">
        <is>
          <t xml:space="preserve">2 - Main!A4805</t>
        </is>
      </c>
    </row>
    <row r="255">
      <c r="A255" t="inlineStr">
        <is>
          <t xml:space="preserve">Candidate — not yet raised</t>
        </is>
      </c>
      <c r="B255" t="inlineStr">
        <is>
          <t xml:space="preserve">Excluded / unpriced</t>
        </is>
      </c>
      <c r="C255" t="inlineStr">
        <is>
          <t xml:space="preserve">Excluded, unpriced items</t>
        </is>
      </c>
      <c r="D255" t="inlineStr">
        <is>
          <t xml:space="preserve">Tenderer should price the below items marked as "excluded, Not Applicable, by others, unpriced etc". Or provide justifications for not pricing.</t>
        </is>
      </c>
      <c r="H255" t="inlineStr">
        <is>
          <t xml:space="preserve">2/K/1 Item G</t>
        </is>
      </c>
      <c r="I255" t="inlineStr">
        <is>
          <t xml:space="preserve">G</t>
        </is>
      </c>
      <c r="J255"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SAN-710; urinal divider</t>
        </is>
      </c>
      <c r="K255">
        <v>6</v>
      </c>
      <c r="L255" t="inlineStr">
        <is>
          <t xml:space="preserve">Nr.</t>
        </is>
      </c>
      <c r="N255" t="inlineStr">
        <is>
          <t xml:space="preserve">Included in MEP</t>
        </is>
      </c>
      <c r="O255">
        <v>0</v>
      </c>
      <c r="P255" t="inlineStr">
        <is>
          <t xml:space="preserve">2 - Main!A4807</t>
        </is>
      </c>
    </row>
    <row r="256">
      <c r="A256" t="inlineStr">
        <is>
          <t xml:space="preserve">Candidate — not yet raised</t>
        </is>
      </c>
      <c r="B256" t="inlineStr">
        <is>
          <t xml:space="preserve">Excluded / unpriced</t>
        </is>
      </c>
      <c r="C256" t="inlineStr">
        <is>
          <t xml:space="preserve">Excluded, unpriced items</t>
        </is>
      </c>
      <c r="D256" t="inlineStr">
        <is>
          <t xml:space="preserve">Tenderer should price the below items marked as "excluded, Not Applicable, by others, unpriced etc". Or provide justifications for not pricing.</t>
        </is>
      </c>
      <c r="H256" t="inlineStr">
        <is>
          <t xml:space="preserve">2/K/1 Item H</t>
        </is>
      </c>
      <c r="I256" t="inlineStr">
        <is>
          <t xml:space="preserve">H</t>
        </is>
      </c>
      <c r="J256"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SAN-711; handicap backrest</t>
        </is>
      </c>
      <c r="K256">
        <v>4</v>
      </c>
      <c r="L256" t="inlineStr">
        <is>
          <t xml:space="preserve">Nr.</t>
        </is>
      </c>
      <c r="N256" t="inlineStr">
        <is>
          <t xml:space="preserve">Included in MEP</t>
        </is>
      </c>
      <c r="O256">
        <v>0</v>
      </c>
      <c r="P256" t="inlineStr">
        <is>
          <t xml:space="preserve">2 - Main!A4809</t>
        </is>
      </c>
    </row>
    <row r="257">
      <c r="A257" t="inlineStr">
        <is>
          <t xml:space="preserve">Candidate — not yet raised</t>
        </is>
      </c>
      <c r="B257" t="inlineStr">
        <is>
          <t xml:space="preserve">Excluded / unpriced</t>
        </is>
      </c>
      <c r="C257" t="inlineStr">
        <is>
          <t xml:space="preserve">Excluded, unpriced items</t>
        </is>
      </c>
      <c r="D257" t="inlineStr">
        <is>
          <t xml:space="preserve">Tenderer should price the below items marked as "excluded, Not Applicable, by others, unpriced etc". Or provide justifications for not pricing.</t>
        </is>
      </c>
      <c r="H257" t="inlineStr">
        <is>
          <t xml:space="preserve">2/K/1 Item K</t>
        </is>
      </c>
      <c r="I257" t="inlineStr">
        <is>
          <t xml:space="preserve">K</t>
        </is>
      </c>
      <c r="J257"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SAN-712; swing up grab bar with integral toilet paper holder</t>
        </is>
      </c>
      <c r="K257">
        <v>5</v>
      </c>
      <c r="L257" t="inlineStr">
        <is>
          <t xml:space="preserve">Nr.</t>
        </is>
      </c>
      <c r="N257" t="inlineStr">
        <is>
          <t xml:space="preserve">Included in MEP</t>
        </is>
      </c>
      <c r="O257">
        <v>0</v>
      </c>
      <c r="P257" t="inlineStr">
        <is>
          <t xml:space="preserve">2 - Main!A4813</t>
        </is>
      </c>
    </row>
    <row r="258">
      <c r="A258" t="inlineStr">
        <is>
          <t xml:space="preserve">Candidate — not yet raised</t>
        </is>
      </c>
      <c r="B258" t="inlineStr">
        <is>
          <t xml:space="preserve">Excluded / unpriced</t>
        </is>
      </c>
      <c r="C258" t="inlineStr">
        <is>
          <t xml:space="preserve">Excluded, unpriced items</t>
        </is>
      </c>
      <c r="D258" t="inlineStr">
        <is>
          <t xml:space="preserve">Tenderer should price the below items marked as "excluded, Not Applicable, by others, unpriced etc". Or provide justifications for not pricing.</t>
        </is>
      </c>
      <c r="H258" t="inlineStr">
        <is>
          <t xml:space="preserve">2/K/1 Item L</t>
        </is>
      </c>
      <c r="I258" t="inlineStr">
        <is>
          <t xml:space="preserve">L</t>
        </is>
      </c>
      <c r="J258"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SAN-713; L-shaped grab bar</t>
        </is>
      </c>
      <c r="K258">
        <v>3</v>
      </c>
      <c r="L258" t="inlineStr">
        <is>
          <t xml:space="preserve">Nr.</t>
        </is>
      </c>
      <c r="N258" t="inlineStr">
        <is>
          <t xml:space="preserve">Included in MEP</t>
        </is>
      </c>
      <c r="O258">
        <v>0</v>
      </c>
      <c r="P258" t="inlineStr">
        <is>
          <t xml:space="preserve">2 - Main!A4815</t>
        </is>
      </c>
    </row>
    <row r="259">
      <c r="A259" t="inlineStr">
        <is>
          <t xml:space="preserve">Candidate — not yet raised</t>
        </is>
      </c>
      <c r="B259" t="inlineStr">
        <is>
          <t xml:space="preserve">Excluded / unpriced</t>
        </is>
      </c>
      <c r="C259" t="inlineStr">
        <is>
          <t xml:space="preserve">Excluded, unpriced items</t>
        </is>
      </c>
      <c r="D259" t="inlineStr">
        <is>
          <t xml:space="preserve">Tenderer should price the below items marked as "excluded, Not Applicable, by others, unpriced etc". Or provide justifications for not pricing.</t>
        </is>
      </c>
      <c r="H259" t="inlineStr">
        <is>
          <t xml:space="preserve">2/K/1 Item M</t>
        </is>
      </c>
      <c r="I259" t="inlineStr">
        <is>
          <t xml:space="preserve">M</t>
        </is>
      </c>
      <c r="J259"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SAN-714; shower seat</t>
        </is>
      </c>
      <c r="K259">
        <v>3</v>
      </c>
      <c r="L259" t="inlineStr">
        <is>
          <t xml:space="preserve">Nr.</t>
        </is>
      </c>
      <c r="N259" t="inlineStr">
        <is>
          <t xml:space="preserve">Included in MEP</t>
        </is>
      </c>
      <c r="O259">
        <v>0</v>
      </c>
      <c r="P259" t="inlineStr">
        <is>
          <t xml:space="preserve">2 - Main!A4817</t>
        </is>
      </c>
    </row>
    <row r="260">
      <c r="A260" t="inlineStr">
        <is>
          <t xml:space="preserve">Candidate — not yet raised</t>
        </is>
      </c>
      <c r="B260" t="inlineStr">
        <is>
          <t xml:space="preserve">Excluded / unpriced</t>
        </is>
      </c>
      <c r="C260" t="inlineStr">
        <is>
          <t xml:space="preserve">Excluded, unpriced items</t>
        </is>
      </c>
      <c r="D260" t="inlineStr">
        <is>
          <t xml:space="preserve">Tenderer should price the below items marked as "excluded, Not Applicable, by others, unpriced etc". Or provide justifications for not pricing.</t>
        </is>
      </c>
      <c r="H260" t="inlineStr">
        <is>
          <t xml:space="preserve">2/K/1 Item N</t>
        </is>
      </c>
      <c r="I260" t="inlineStr">
        <is>
          <t xml:space="preserve">N</t>
        </is>
      </c>
      <c r="J260"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SAN-715; horizontal grab bar</t>
        </is>
      </c>
      <c r="K260">
        <v>3</v>
      </c>
      <c r="L260" t="inlineStr">
        <is>
          <t xml:space="preserve">Nr.</t>
        </is>
      </c>
      <c r="N260" t="inlineStr">
        <is>
          <t xml:space="preserve">Included in MEP</t>
        </is>
      </c>
      <c r="O260">
        <v>0</v>
      </c>
      <c r="P260" t="inlineStr">
        <is>
          <t xml:space="preserve">2 - Main!A4819</t>
        </is>
      </c>
    </row>
    <row r="261">
      <c r="A261" t="inlineStr">
        <is>
          <t xml:space="preserve">Candidate — not yet raised</t>
        </is>
      </c>
      <c r="B261" t="inlineStr">
        <is>
          <t xml:space="preserve">Excluded / unpriced</t>
        </is>
      </c>
      <c r="C261" t="inlineStr">
        <is>
          <t xml:space="preserve">Excluded, unpriced items</t>
        </is>
      </c>
      <c r="D261" t="inlineStr">
        <is>
          <t xml:space="preserve">Tenderer should price the below items marked as "excluded, Not Applicable, by others, unpriced etc". Or provide justifications for not pricing.</t>
        </is>
      </c>
      <c r="H261" t="inlineStr">
        <is>
          <t xml:space="preserve">2/K/1 Item P</t>
        </is>
      </c>
      <c r="I261" t="inlineStr">
        <is>
          <t xml:space="preserve">P</t>
        </is>
      </c>
      <c r="J261"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SAN-716; tilted mirror</t>
        </is>
      </c>
      <c r="K261">
        <v>29</v>
      </c>
      <c r="L261" t="inlineStr">
        <is>
          <t xml:space="preserve">Nr.</t>
        </is>
      </c>
      <c r="N261" t="inlineStr">
        <is>
          <t xml:space="preserve">Included in MEP</t>
        </is>
      </c>
      <c r="O261">
        <v>0</v>
      </c>
      <c r="P261" t="inlineStr">
        <is>
          <t xml:space="preserve">2 - Main!A4821</t>
        </is>
      </c>
    </row>
    <row r="262">
      <c r="A262" t="inlineStr">
        <is>
          <t xml:space="preserve">Candidate — not yet raised</t>
        </is>
      </c>
      <c r="B262" t="inlineStr">
        <is>
          <t xml:space="preserve">Excluded / unpriced</t>
        </is>
      </c>
      <c r="C262" t="inlineStr">
        <is>
          <t xml:space="preserve">Excluded, unpriced items</t>
        </is>
      </c>
      <c r="D262" t="inlineStr">
        <is>
          <t xml:space="preserve">Tenderer should price the below items marked as "excluded, Not Applicable, by others, unpriced etc". Or provide justifications for not pricing.</t>
        </is>
      </c>
      <c r="H262" t="inlineStr">
        <is>
          <t xml:space="preserve">2/K/1 Item Q</t>
        </is>
      </c>
      <c r="I262" t="inlineStr">
        <is>
          <t xml:space="preserve">Q</t>
        </is>
      </c>
      <c r="J262"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SAN-716; tilted mirror ADA</t>
        </is>
      </c>
      <c r="K262">
        <v>5</v>
      </c>
      <c r="L262" t="inlineStr">
        <is>
          <t xml:space="preserve">Nr.</t>
        </is>
      </c>
      <c r="N262" t="inlineStr">
        <is>
          <t xml:space="preserve">Included in MEP</t>
        </is>
      </c>
      <c r="O262">
        <v>0</v>
      </c>
      <c r="P262" t="inlineStr">
        <is>
          <t xml:space="preserve">2 - Main!A4823</t>
        </is>
      </c>
    </row>
    <row r="263">
      <c r="A263" t="inlineStr">
        <is>
          <t xml:space="preserve">Candidate — not yet raised</t>
        </is>
      </c>
      <c r="B263" t="inlineStr">
        <is>
          <t xml:space="preserve">Excluded / unpriced</t>
        </is>
      </c>
      <c r="C263" t="inlineStr">
        <is>
          <t xml:space="preserve">Excluded, unpriced items</t>
        </is>
      </c>
      <c r="D263" t="inlineStr">
        <is>
          <t xml:space="preserve">Tenderer should price the below items marked as "excluded, Not Applicable, by others, unpriced etc". Or provide justifications for not pricing.</t>
        </is>
      </c>
      <c r="H263" t="inlineStr">
        <is>
          <t xml:space="preserve">2/K/1 Item R</t>
        </is>
      </c>
      <c r="I263" t="inlineStr">
        <is>
          <t xml:space="preserve">R</t>
        </is>
      </c>
      <c r="J263"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SAN-717; tissue holder</t>
        </is>
      </c>
      <c r="K263">
        <v>31</v>
      </c>
      <c r="L263" t="inlineStr">
        <is>
          <t xml:space="preserve">Nr.</t>
        </is>
      </c>
      <c r="N263" t="inlineStr">
        <is>
          <t xml:space="preserve">Included in MEP</t>
        </is>
      </c>
      <c r="O263">
        <v>0</v>
      </c>
      <c r="P263" t="inlineStr">
        <is>
          <t xml:space="preserve">2 - Main!A4825</t>
        </is>
      </c>
    </row>
    <row r="264">
      <c r="A264" t="inlineStr">
        <is>
          <t xml:space="preserve">Candidate — not yet raised</t>
        </is>
      </c>
      <c r="B264" t="inlineStr">
        <is>
          <t xml:space="preserve">Excluded / unpriced</t>
        </is>
      </c>
      <c r="C264" t="inlineStr">
        <is>
          <t xml:space="preserve">Excluded, unpriced items</t>
        </is>
      </c>
      <c r="D264" t="inlineStr">
        <is>
          <t xml:space="preserve">Tenderer should price the below items marked as "excluded, Not Applicable, by others, unpriced etc". Or provide justifications for not pricing.</t>
        </is>
      </c>
      <c r="H264" t="inlineStr">
        <is>
          <t xml:space="preserve">2/K/1 Item S</t>
        </is>
      </c>
      <c r="I264" t="inlineStr">
        <is>
          <t xml:space="preserve">S</t>
        </is>
      </c>
      <c r="J264"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SAN-718; recessed paper towel dispenser/waste receptacle</t>
        </is>
      </c>
      <c r="K264">
        <v>4</v>
      </c>
      <c r="L264" t="inlineStr">
        <is>
          <t xml:space="preserve">Nr.</t>
        </is>
      </c>
      <c r="N264" t="inlineStr">
        <is>
          <t xml:space="preserve">Included in MEP</t>
        </is>
      </c>
      <c r="O264">
        <v>0</v>
      </c>
      <c r="P264" t="inlineStr">
        <is>
          <t xml:space="preserve">2 - Main!A4827</t>
        </is>
      </c>
    </row>
    <row r="265">
      <c r="A265" t="inlineStr">
        <is>
          <t xml:space="preserve">Candidate — not yet raised</t>
        </is>
      </c>
      <c r="B265" t="inlineStr">
        <is>
          <t xml:space="preserve">Excluded / unpriced</t>
        </is>
      </c>
      <c r="C265" t="inlineStr">
        <is>
          <t xml:space="preserve">Excluded, unpriced items</t>
        </is>
      </c>
      <c r="D265" t="inlineStr">
        <is>
          <t xml:space="preserve">Tenderer should price the below items marked as "excluded, Not Applicable, by others, unpriced etc". Or provide justifications for not pricing.</t>
        </is>
      </c>
      <c r="H265" t="inlineStr">
        <is>
          <t xml:space="preserve">2/K/1 Item T</t>
        </is>
      </c>
      <c r="I265" t="inlineStr">
        <is>
          <t xml:space="preserve">T</t>
        </is>
      </c>
      <c r="J265"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SAN-719; recessed automatic hand dryer</t>
        </is>
      </c>
      <c r="K265">
        <v>13</v>
      </c>
      <c r="L265" t="inlineStr">
        <is>
          <t xml:space="preserve">Nr.</t>
        </is>
      </c>
      <c r="N265" t="inlineStr">
        <is>
          <t xml:space="preserve">Included in MEP</t>
        </is>
      </c>
      <c r="O265">
        <v>0</v>
      </c>
      <c r="P265" t="inlineStr">
        <is>
          <t xml:space="preserve">2 - Main!A4829</t>
        </is>
      </c>
    </row>
    <row r="266">
      <c r="A266" t="inlineStr">
        <is>
          <t xml:space="preserve">Candidate — not yet raised</t>
        </is>
      </c>
      <c r="B266" t="inlineStr">
        <is>
          <t xml:space="preserve">Excluded / unpriced</t>
        </is>
      </c>
      <c r="C266" t="inlineStr">
        <is>
          <t xml:space="preserve">Excluded, unpriced items</t>
        </is>
      </c>
      <c r="D266" t="inlineStr">
        <is>
          <t xml:space="preserve">Tenderer should price the below items marked as "excluded, Not Applicable, by others, unpriced etc". Or provide justifications for not pricing.</t>
        </is>
      </c>
      <c r="H266" t="inlineStr">
        <is>
          <t xml:space="preserve">2/K/1 Item U</t>
        </is>
      </c>
      <c r="I266" t="inlineStr">
        <is>
          <t xml:space="preserve">U</t>
        </is>
      </c>
      <c r="J266"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SAN-720; baby changing station</t>
        </is>
      </c>
      <c r="K266">
        <v>5</v>
      </c>
      <c r="L266" t="inlineStr">
        <is>
          <t xml:space="preserve">Nr.</t>
        </is>
      </c>
      <c r="N266" t="inlineStr">
        <is>
          <t xml:space="preserve">Included in MEP</t>
        </is>
      </c>
      <c r="O266">
        <v>0</v>
      </c>
      <c r="P266" t="inlineStr">
        <is>
          <t xml:space="preserve">2 - Main!A4831</t>
        </is>
      </c>
    </row>
    <row r="267">
      <c r="A267" t="inlineStr">
        <is>
          <t xml:space="preserve">Candidate — not yet raised</t>
        </is>
      </c>
      <c r="B267" t="inlineStr">
        <is>
          <t xml:space="preserve">Excluded / unpriced</t>
        </is>
      </c>
      <c r="C267" t="inlineStr">
        <is>
          <t xml:space="preserve">Excluded, unpriced items</t>
        </is>
      </c>
      <c r="D267" t="inlineStr">
        <is>
          <t xml:space="preserve">Tenderer should price the below items marked as "excluded, Not Applicable, by others, unpriced etc". Or provide justifications for not pricing.</t>
        </is>
      </c>
      <c r="H267" t="inlineStr">
        <is>
          <t xml:space="preserve">2/K/1 Item V</t>
        </is>
      </c>
      <c r="I267" t="inlineStr">
        <is>
          <t xml:space="preserve">V</t>
        </is>
      </c>
      <c r="J267"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SAN-721; shower rod</t>
        </is>
      </c>
      <c r="K267">
        <v>1</v>
      </c>
      <c r="L267" t="inlineStr">
        <is>
          <t xml:space="preserve">Nr.</t>
        </is>
      </c>
      <c r="N267" t="inlineStr">
        <is>
          <t xml:space="preserve">Included in MEP</t>
        </is>
      </c>
      <c r="O267">
        <v>0</v>
      </c>
      <c r="P267" t="inlineStr">
        <is>
          <t xml:space="preserve">2 - Main!A4833</t>
        </is>
      </c>
    </row>
    <row r="268">
      <c r="A268" t="inlineStr">
        <is>
          <t xml:space="preserve">Candidate — not yet raised</t>
        </is>
      </c>
      <c r="B268" t="inlineStr">
        <is>
          <t xml:space="preserve">Excluded / unpriced</t>
        </is>
      </c>
      <c r="C268" t="inlineStr">
        <is>
          <t xml:space="preserve">Excluded, unpriced items</t>
        </is>
      </c>
      <c r="D268" t="inlineStr">
        <is>
          <t xml:space="preserve">Tenderer should price the below items marked as "excluded, Not Applicable, by others, unpriced etc". Or provide justifications for not pricing.</t>
        </is>
      </c>
      <c r="H268" t="inlineStr">
        <is>
          <t xml:space="preserve">2/K/2 Item A</t>
        </is>
      </c>
      <c r="I268" t="inlineStr">
        <is>
          <t xml:space="preserve">A</t>
        </is>
      </c>
      <c r="J268"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SAN-721; paper towel dispenser with waste bin</t>
        </is>
      </c>
      <c r="K268">
        <v>9</v>
      </c>
      <c r="L268" t="inlineStr">
        <is>
          <t xml:space="preserve">Nr.</t>
        </is>
      </c>
      <c r="N268" t="inlineStr">
        <is>
          <t xml:space="preserve">Included in MEP</t>
        </is>
      </c>
      <c r="O268">
        <v>0</v>
      </c>
      <c r="P268" t="inlineStr">
        <is>
          <t xml:space="preserve">2 - Main!A4843</t>
        </is>
      </c>
    </row>
    <row r="269">
      <c r="A269" t="inlineStr">
        <is>
          <t xml:space="preserve">Candidate — not yet raised</t>
        </is>
      </c>
      <c r="B269" t="inlineStr">
        <is>
          <t xml:space="preserve">Excluded / unpriced</t>
        </is>
      </c>
      <c r="C269" t="inlineStr">
        <is>
          <t xml:space="preserve">Excluded, unpriced items</t>
        </is>
      </c>
      <c r="D269" t="inlineStr">
        <is>
          <t xml:space="preserve">Tenderer should price the below items marked as "excluded, Not Applicable, by others, unpriced etc". Or provide justifications for not pricing.</t>
        </is>
      </c>
      <c r="H269" t="inlineStr">
        <is>
          <t xml:space="preserve">2/K/2 Item B</t>
        </is>
      </c>
      <c r="I269" t="inlineStr">
        <is>
          <t xml:space="preserve">B</t>
        </is>
      </c>
      <c r="J269"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SAN-722; waste bin with lid</t>
        </is>
      </c>
      <c r="K269">
        <v>17</v>
      </c>
      <c r="L269" t="inlineStr">
        <is>
          <t xml:space="preserve">Nr.</t>
        </is>
      </c>
      <c r="N269" t="inlineStr">
        <is>
          <t xml:space="preserve">Included in MEP</t>
        </is>
      </c>
      <c r="O269">
        <v>0</v>
      </c>
      <c r="P269" t="inlineStr">
        <is>
          <t xml:space="preserve">2 - Main!A4845</t>
        </is>
      </c>
    </row>
    <row r="270">
      <c r="A270" t="inlineStr">
        <is>
          <t xml:space="preserve">Candidate — not yet raised</t>
        </is>
      </c>
      <c r="B270" t="inlineStr">
        <is>
          <t xml:space="preserve">Excluded / unpriced</t>
        </is>
      </c>
      <c r="C270" t="inlineStr">
        <is>
          <t xml:space="preserve">Excluded, unpriced items</t>
        </is>
      </c>
      <c r="D270" t="inlineStr">
        <is>
          <t xml:space="preserve">Tenderer should price the below items marked as "excluded, Not Applicable, by others, unpriced etc". Or provide justifications for not pricing.</t>
        </is>
      </c>
      <c r="H270" t="inlineStr">
        <is>
          <t xml:space="preserve">2/K/2 Item C</t>
        </is>
      </c>
      <c r="I270" t="inlineStr">
        <is>
          <t xml:space="preserve">C</t>
        </is>
      </c>
      <c r="J270"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SAN-723; waste bin</t>
        </is>
      </c>
      <c r="K270">
        <v>5</v>
      </c>
      <c r="L270" t="inlineStr">
        <is>
          <t xml:space="preserve">Nr.</t>
        </is>
      </c>
      <c r="N270" t="inlineStr">
        <is>
          <t xml:space="preserve">Included in MEP</t>
        </is>
      </c>
      <c r="O270">
        <v>0</v>
      </c>
      <c r="P270" t="inlineStr">
        <is>
          <t xml:space="preserve">2 - Main!A4847</t>
        </is>
      </c>
    </row>
    <row r="271">
      <c r="A271" t="inlineStr">
        <is>
          <t xml:space="preserve">Candidate — not yet raised</t>
        </is>
      </c>
      <c r="B271" t="inlineStr">
        <is>
          <t xml:space="preserve">Excluded / unpriced</t>
        </is>
      </c>
      <c r="C271" t="inlineStr">
        <is>
          <t xml:space="preserve">Excluded, unpriced items</t>
        </is>
      </c>
      <c r="D271" t="inlineStr">
        <is>
          <t xml:space="preserve">Tenderer should price the below items marked as "excluded, Not Applicable, by others, unpriced etc". Or provide justifications for not pricing.</t>
        </is>
      </c>
      <c r="H271" t="inlineStr">
        <is>
          <t xml:space="preserve">2/K/2 Item D</t>
        </is>
      </c>
      <c r="I271" t="inlineStr">
        <is>
          <t xml:space="preserve">D</t>
        </is>
      </c>
      <c r="J271"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SAN-724; handicap - automatic towel dispenser</t>
        </is>
      </c>
      <c r="K271">
        <v>5</v>
      </c>
      <c r="L271" t="inlineStr">
        <is>
          <t xml:space="preserve">Nr.</t>
        </is>
      </c>
      <c r="N271" t="inlineStr">
        <is>
          <t xml:space="preserve">Included in MEP</t>
        </is>
      </c>
      <c r="O271">
        <v>0</v>
      </c>
      <c r="P271" t="inlineStr">
        <is>
          <t xml:space="preserve">2 - Main!A4849</t>
        </is>
      </c>
    </row>
    <row r="272">
      <c r="A272" t="inlineStr">
        <is>
          <t xml:space="preserve">Candidate — not yet raised</t>
        </is>
      </c>
      <c r="B272" t="inlineStr">
        <is>
          <t xml:space="preserve">Excluded / unpriced</t>
        </is>
      </c>
      <c r="C272" t="inlineStr">
        <is>
          <t xml:space="preserve">Excluded, unpriced items</t>
        </is>
      </c>
      <c r="D272" t="inlineStr">
        <is>
          <t xml:space="preserve">Tenderer should price the below items marked as "excluded, Not Applicable, by others, unpriced etc". Or provide justifications for not pricing.</t>
        </is>
      </c>
      <c r="H272" t="inlineStr">
        <is>
          <t xml:space="preserve">2/K/2 Item E</t>
        </is>
      </c>
      <c r="I272" t="inlineStr">
        <is>
          <t xml:space="preserve">E</t>
        </is>
      </c>
      <c r="J272"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SAN-771 - Urinal privacy screen</t>
        </is>
      </c>
      <c r="K272">
        <v>1</v>
      </c>
      <c r="L272" t="inlineStr">
        <is>
          <t xml:space="preserve">Nr.</t>
        </is>
      </c>
      <c r="N272" t="inlineStr">
        <is>
          <t xml:space="preserve">Included in MEP</t>
        </is>
      </c>
      <c r="O272">
        <v>0</v>
      </c>
      <c r="P272" t="inlineStr">
        <is>
          <t xml:space="preserve">2 - Main!A4851</t>
        </is>
      </c>
    </row>
    <row r="273">
      <c r="A273" t="inlineStr">
        <is>
          <t xml:space="preserve">Candidate — not yet raised</t>
        </is>
      </c>
      <c r="B273" t="inlineStr">
        <is>
          <t xml:space="preserve">Excluded / unpriced</t>
        </is>
      </c>
      <c r="C273" t="inlineStr">
        <is>
          <t xml:space="preserve">Excluded, unpriced items</t>
        </is>
      </c>
      <c r="D273" t="inlineStr">
        <is>
          <t xml:space="preserve">Tenderer should price the below items marked as "excluded, Not Applicable, by others, unpriced etc". Or provide justifications for not pricing.</t>
        </is>
      </c>
      <c r="H273" t="inlineStr">
        <is>
          <t xml:space="preserve">2/K/2 Item F</t>
        </is>
      </c>
      <c r="I273" t="inlineStr">
        <is>
          <t xml:space="preserve">F</t>
        </is>
      </c>
      <c r="J273"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GL-101; size 600 x 1200mm high</t>
        </is>
      </c>
      <c r="K273">
        <v>4</v>
      </c>
      <c r="L273" t="inlineStr">
        <is>
          <t xml:space="preserve">Nr.</t>
        </is>
      </c>
      <c r="N273" t="inlineStr">
        <is>
          <t xml:space="preserve">Included in MEP</t>
        </is>
      </c>
      <c r="O273">
        <v>0</v>
      </c>
      <c r="P273" t="inlineStr">
        <is>
          <t xml:space="preserve">2 - Main!A4853</t>
        </is>
      </c>
    </row>
    <row r="274">
      <c r="A274" t="inlineStr">
        <is>
          <t xml:space="preserve">Candidate — not yet raised</t>
        </is>
      </c>
      <c r="B274" t="inlineStr">
        <is>
          <t xml:space="preserve">Excluded / unpriced</t>
        </is>
      </c>
      <c r="C274" t="inlineStr">
        <is>
          <t xml:space="preserve">Excluded, unpriced items</t>
        </is>
      </c>
      <c r="D274" t="inlineStr">
        <is>
          <t xml:space="preserve">Tenderer should price the below items marked as "excluded, Not Applicable, by others, unpriced etc". Or provide justifications for not pricing.</t>
        </is>
      </c>
      <c r="H274" t="inlineStr">
        <is>
          <t xml:space="preserve">2/K/2 Item G</t>
        </is>
      </c>
      <c r="I274" t="inlineStr">
        <is>
          <t xml:space="preserve">G</t>
        </is>
      </c>
      <c r="J274"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FXG-501; wall clear mirror: size 600 x 900mm high</t>
        </is>
      </c>
      <c r="K274">
        <v>5</v>
      </c>
      <c r="L274" t="inlineStr">
        <is>
          <t xml:space="preserve">Nr.</t>
        </is>
      </c>
      <c r="N274" t="inlineStr">
        <is>
          <t xml:space="preserve">Included in MEP</t>
        </is>
      </c>
      <c r="O274">
        <v>0</v>
      </c>
      <c r="P274" t="inlineStr">
        <is>
          <t xml:space="preserve">2 - Main!A4855</t>
        </is>
      </c>
    </row>
    <row r="275">
      <c r="A275" t="inlineStr">
        <is>
          <t xml:space="preserve">Candidate — not yet raised</t>
        </is>
      </c>
      <c r="B275" t="inlineStr">
        <is>
          <t xml:space="preserve">Excluded / unpriced</t>
        </is>
      </c>
      <c r="C275" t="inlineStr">
        <is>
          <t xml:space="preserve">Excluded, unpriced items</t>
        </is>
      </c>
      <c r="D275" t="inlineStr">
        <is>
          <t xml:space="preserve">Tenderer should price the below items marked as "excluded, Not Applicable, by others, unpriced etc". Or provide justifications for not pricing.</t>
        </is>
      </c>
      <c r="H275" t="inlineStr">
        <is>
          <t xml:space="preserve">2/K/2 Item H</t>
        </is>
      </c>
      <c r="I275" t="inlineStr">
        <is>
          <t xml:space="preserve">H</t>
        </is>
      </c>
      <c r="J275"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FXG-501; wall clear mirror: size 600 x 1200mm high</t>
        </is>
      </c>
      <c r="K275">
        <v>4</v>
      </c>
      <c r="L275" t="inlineStr">
        <is>
          <t xml:space="preserve">Nr.</t>
        </is>
      </c>
      <c r="N275" t="inlineStr">
        <is>
          <t xml:space="preserve">Included in MEP</t>
        </is>
      </c>
      <c r="O275">
        <v>0</v>
      </c>
      <c r="P275" t="inlineStr">
        <is>
          <t xml:space="preserve">2 - Main!A4857</t>
        </is>
      </c>
    </row>
    <row r="276">
      <c r="A276" t="inlineStr">
        <is>
          <t xml:space="preserve">Candidate — not yet raised</t>
        </is>
      </c>
      <c r="B276" t="inlineStr">
        <is>
          <t xml:space="preserve">Excluded / unpriced</t>
        </is>
      </c>
      <c r="C276" t="inlineStr">
        <is>
          <t xml:space="preserve">Excluded, unpriced items</t>
        </is>
      </c>
      <c r="D276" t="inlineStr">
        <is>
          <t xml:space="preserve">Tenderer should price the below items marked as "excluded, Not Applicable, by others, unpriced etc". Or provide justifications for not pricing.</t>
        </is>
      </c>
      <c r="H276" t="inlineStr">
        <is>
          <t xml:space="preserve">2/K/2 Item J</t>
        </is>
      </c>
      <c r="I276" t="inlineStr">
        <is>
          <t xml:space="preserve">J</t>
        </is>
      </c>
      <c r="J276"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SAN-701; roll holder</t>
        </is>
      </c>
      <c r="K276">
        <v>3450</v>
      </c>
      <c r="L276" t="inlineStr">
        <is>
          <t xml:space="preserve">Nr.</t>
        </is>
      </c>
      <c r="N276" t="inlineStr">
        <is>
          <t xml:space="preserve">Included in MEP</t>
        </is>
      </c>
      <c r="O276">
        <v>0</v>
      </c>
      <c r="P276" t="inlineStr">
        <is>
          <t xml:space="preserve">2 - Main!A4861</t>
        </is>
      </c>
    </row>
    <row r="277">
      <c r="A277" t="inlineStr">
        <is>
          <t xml:space="preserve">Candidate — not yet raised</t>
        </is>
      </c>
      <c r="B277" t="inlineStr">
        <is>
          <t xml:space="preserve">Excluded / unpriced</t>
        </is>
      </c>
      <c r="C277" t="inlineStr">
        <is>
          <t xml:space="preserve">Excluded, unpriced items</t>
        </is>
      </c>
      <c r="D277" t="inlineStr">
        <is>
          <t xml:space="preserve">Tenderer should price the below items marked as "excluded, Not Applicable, by others, unpriced etc". Or provide justifications for not pricing.</t>
        </is>
      </c>
      <c r="H277" t="inlineStr">
        <is>
          <t xml:space="preserve">2/K/2 Item K</t>
        </is>
      </c>
      <c r="I277" t="inlineStr">
        <is>
          <t xml:space="preserve">K</t>
        </is>
      </c>
      <c r="J277"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SAN-702; bath towel holder 600mm</t>
        </is>
      </c>
      <c r="K277">
        <v>2366</v>
      </c>
      <c r="L277" t="inlineStr">
        <is>
          <t xml:space="preserve">Nr.</t>
        </is>
      </c>
      <c r="N277" t="inlineStr">
        <is>
          <t xml:space="preserve">Included in MEP</t>
        </is>
      </c>
      <c r="O277">
        <v>0</v>
      </c>
      <c r="P277" t="inlineStr">
        <is>
          <t xml:space="preserve">2 - Main!A4863</t>
        </is>
      </c>
    </row>
    <row r="278">
      <c r="A278" t="inlineStr">
        <is>
          <t xml:space="preserve">Candidate — not yet raised</t>
        </is>
      </c>
      <c r="B278" t="inlineStr">
        <is>
          <t xml:space="preserve">Excluded / unpriced</t>
        </is>
      </c>
      <c r="C278" t="inlineStr">
        <is>
          <t xml:space="preserve">Excluded, unpriced items</t>
        </is>
      </c>
      <c r="D278" t="inlineStr">
        <is>
          <t xml:space="preserve">Tenderer should price the below items marked as "excluded, Not Applicable, by others, unpriced etc". Or provide justifications for not pricing.</t>
        </is>
      </c>
      <c r="H278" t="inlineStr">
        <is>
          <t xml:space="preserve">2/K/2 Item L</t>
        </is>
      </c>
      <c r="I278" t="inlineStr">
        <is>
          <t xml:space="preserve">L</t>
        </is>
      </c>
      <c r="J278"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SAN-703; towel ring</t>
        </is>
      </c>
      <c r="K278">
        <v>3216</v>
      </c>
      <c r="L278" t="inlineStr">
        <is>
          <t xml:space="preserve">Nr.</t>
        </is>
      </c>
      <c r="N278" t="inlineStr">
        <is>
          <t xml:space="preserve">Included in MEP</t>
        </is>
      </c>
      <c r="O278">
        <v>0</v>
      </c>
      <c r="P278" t="inlineStr">
        <is>
          <t xml:space="preserve">2 - Main!A4865</t>
        </is>
      </c>
    </row>
    <row r="279">
      <c r="A279" t="inlineStr">
        <is>
          <t xml:space="preserve">Candidate — not yet raised</t>
        </is>
      </c>
      <c r="B279" t="inlineStr">
        <is>
          <t xml:space="preserve">Excluded / unpriced</t>
        </is>
      </c>
      <c r="C279" t="inlineStr">
        <is>
          <t xml:space="preserve">Excluded, unpriced items</t>
        </is>
      </c>
      <c r="D279" t="inlineStr">
        <is>
          <t xml:space="preserve">Tenderer should price the below items marked as "excluded, Not Applicable, by others, unpriced etc". Or provide justifications for not pricing.</t>
        </is>
      </c>
      <c r="H279" t="inlineStr">
        <is>
          <t xml:space="preserve">2/K/2 Item M</t>
        </is>
      </c>
      <c r="I279" t="inlineStr">
        <is>
          <t xml:space="preserve">M</t>
        </is>
      </c>
      <c r="J279"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SAN-704; double ring</t>
        </is>
      </c>
      <c r="K279">
        <v>3216</v>
      </c>
      <c r="L279" t="inlineStr">
        <is>
          <t xml:space="preserve">Nr.</t>
        </is>
      </c>
      <c r="N279" t="inlineStr">
        <is>
          <t xml:space="preserve">Included in MEP</t>
        </is>
      </c>
      <c r="O279">
        <v>0</v>
      </c>
      <c r="P279" t="inlineStr">
        <is>
          <t xml:space="preserve">2 - Main!A4867</t>
        </is>
      </c>
    </row>
    <row r="280">
      <c r="A280" t="inlineStr">
        <is>
          <t xml:space="preserve">Candidate — not yet raised</t>
        </is>
      </c>
      <c r="B280" t="inlineStr">
        <is>
          <t xml:space="preserve">Excluded / unpriced</t>
        </is>
      </c>
      <c r="C280" t="inlineStr">
        <is>
          <t xml:space="preserve">Excluded, unpriced items</t>
        </is>
      </c>
      <c r="D280" t="inlineStr">
        <is>
          <t xml:space="preserve">Tenderer should price the below items marked as "excluded, Not Applicable, by others, unpriced etc". Or provide justifications for not pricing.</t>
        </is>
      </c>
      <c r="H280" t="inlineStr">
        <is>
          <t xml:space="preserve">2/K/2 Item N</t>
        </is>
      </c>
      <c r="I280" t="inlineStr">
        <is>
          <t xml:space="preserve">N</t>
        </is>
      </c>
      <c r="J280"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SAN-706; bath towel holder</t>
        </is>
      </c>
      <c r="K280">
        <v>224</v>
      </c>
      <c r="L280" t="inlineStr">
        <is>
          <t xml:space="preserve">Nr.</t>
        </is>
      </c>
      <c r="N280" t="inlineStr">
        <is>
          <t xml:space="preserve">Included in MEP</t>
        </is>
      </c>
      <c r="O280">
        <v>0</v>
      </c>
      <c r="P280" t="inlineStr">
        <is>
          <t xml:space="preserve">2 - Main!A4869</t>
        </is>
      </c>
    </row>
    <row r="281">
      <c r="A281" t="inlineStr">
        <is>
          <t xml:space="preserve">Candidate — not yet raised</t>
        </is>
      </c>
      <c r="B281" t="inlineStr">
        <is>
          <t xml:space="preserve">Excluded / unpriced</t>
        </is>
      </c>
      <c r="C281" t="inlineStr">
        <is>
          <t xml:space="preserve">Excluded, unpriced items</t>
        </is>
      </c>
      <c r="D281" t="inlineStr">
        <is>
          <t xml:space="preserve">Tenderer should price the below items marked as "excluded, Not Applicable, by others, unpriced etc". Or provide justifications for not pricing.</t>
        </is>
      </c>
      <c r="H281" t="inlineStr">
        <is>
          <t xml:space="preserve">2/K/2 Item P</t>
        </is>
      </c>
      <c r="I281" t="inlineStr">
        <is>
          <t xml:space="preserve">P</t>
        </is>
      </c>
      <c r="J281"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SAN-707; robe hook</t>
        </is>
      </c>
      <c r="K281">
        <v>176</v>
      </c>
      <c r="L281" t="inlineStr">
        <is>
          <t xml:space="preserve">Nr.</t>
        </is>
      </c>
      <c r="N281" t="inlineStr">
        <is>
          <t xml:space="preserve">Included in MEP</t>
        </is>
      </c>
      <c r="O281">
        <v>0</v>
      </c>
      <c r="P281" t="inlineStr">
        <is>
          <t xml:space="preserve">2 - Main!A4871</t>
        </is>
      </c>
    </row>
    <row r="282">
      <c r="A282" t="inlineStr">
        <is>
          <t xml:space="preserve">Candidate — not yet raised</t>
        </is>
      </c>
      <c r="B282" t="inlineStr">
        <is>
          <t xml:space="preserve">Excluded / unpriced</t>
        </is>
      </c>
      <c r="C282" t="inlineStr">
        <is>
          <t xml:space="preserve">Excluded, unpriced items</t>
        </is>
      </c>
      <c r="D282" t="inlineStr">
        <is>
          <t xml:space="preserve">Tenderer should price the below items marked as "excluded, Not Applicable, by others, unpriced etc". Or provide justifications for not pricing.</t>
        </is>
      </c>
      <c r="H282" t="inlineStr">
        <is>
          <t xml:space="preserve">2/K/2 Item Q</t>
        </is>
      </c>
      <c r="I282" t="inlineStr">
        <is>
          <t xml:space="preserve">Q</t>
        </is>
      </c>
      <c r="J282"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SAN-708; dip tray</t>
        </is>
      </c>
      <c r="K282">
        <v>1611</v>
      </c>
      <c r="L282" t="inlineStr">
        <is>
          <t xml:space="preserve">Nr.</t>
        </is>
      </c>
      <c r="N282" t="inlineStr">
        <is>
          <t xml:space="preserve">Included in MEP</t>
        </is>
      </c>
      <c r="O282">
        <v>0</v>
      </c>
      <c r="P282" t="inlineStr">
        <is>
          <t xml:space="preserve">2 - Main!A4873</t>
        </is>
      </c>
    </row>
    <row r="283">
      <c r="A283" t="inlineStr">
        <is>
          <t xml:space="preserve">Candidate — not yet raised</t>
        </is>
      </c>
      <c r="B283" t="inlineStr">
        <is>
          <t xml:space="preserve">Excluded / unpriced</t>
        </is>
      </c>
      <c r="C283" t="inlineStr">
        <is>
          <t xml:space="preserve">Excluded, unpriced items</t>
        </is>
      </c>
      <c r="D283" t="inlineStr">
        <is>
          <t xml:space="preserve">Tenderer should price the below items marked as "excluded, Not Applicable, by others, unpriced etc". Or provide justifications for not pricing.</t>
        </is>
      </c>
      <c r="H283" t="inlineStr">
        <is>
          <t xml:space="preserve">2/K/2 Item R</t>
        </is>
      </c>
      <c r="I283" t="inlineStr">
        <is>
          <t xml:space="preserve">R</t>
        </is>
      </c>
      <c r="J283"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SAN-709; pull out recycle bins</t>
        </is>
      </c>
      <c r="K283">
        <v>1611</v>
      </c>
      <c r="L283" t="inlineStr">
        <is>
          <t xml:space="preserve">Nr.</t>
        </is>
      </c>
      <c r="N283" t="inlineStr">
        <is>
          <t xml:space="preserve">Included in MEP</t>
        </is>
      </c>
      <c r="O283">
        <v>0</v>
      </c>
      <c r="P283" t="inlineStr">
        <is>
          <t xml:space="preserve">2 - Main!A4875</t>
        </is>
      </c>
    </row>
    <row r="284">
      <c r="A284" t="inlineStr">
        <is>
          <t xml:space="preserve">Candidate — not yet raised</t>
        </is>
      </c>
      <c r="B284" t="inlineStr">
        <is>
          <t xml:space="preserve">Excluded / unpriced</t>
        </is>
      </c>
      <c r="C284" t="inlineStr">
        <is>
          <t xml:space="preserve">Excluded, unpriced items</t>
        </is>
      </c>
      <c r="D284" t="inlineStr">
        <is>
          <t xml:space="preserve">Tenderer should price the below items marked as "excluded, Not Applicable, by others, unpriced etc". Or provide justifications for not pricing.</t>
        </is>
      </c>
      <c r="H284" t="inlineStr">
        <is>
          <t xml:space="preserve">2/K/2 Item S</t>
        </is>
      </c>
      <c r="I284" t="inlineStr">
        <is>
          <t xml:space="preserve">S</t>
        </is>
      </c>
      <c r="J284" t="inlineStr">
        <is>
          <t xml:space="preserve">Bill 2 — SECTION K - ACCESSORIES (2/K) — TOILET ACCESSORIES — Sanitary accessories — Sanitary accessories; fixed to tiled or plastered concrete or blockwork; including connections, supports, sealants, accessories and all ancillary works as necessary — Apartment Units — Type SAN-724; bath towel holder</t>
        </is>
      </c>
      <c r="K284">
        <v>240</v>
      </c>
      <c r="L284" t="inlineStr">
        <is>
          <t xml:space="preserve">Nr.</t>
        </is>
      </c>
      <c r="N284" t="inlineStr">
        <is>
          <t xml:space="preserve">Included in MEP</t>
        </is>
      </c>
      <c r="O284">
        <v>0</v>
      </c>
      <c r="P284" t="inlineStr">
        <is>
          <t xml:space="preserve">2 - Main!A4877</t>
        </is>
      </c>
    </row>
    <row r="285">
      <c r="A285" t="inlineStr">
        <is>
          <t xml:space="preserve">Candidate — not yet raised</t>
        </is>
      </c>
      <c r="B285" t="inlineStr">
        <is>
          <t xml:space="preserve">Excluded / unpriced</t>
        </is>
      </c>
      <c r="C285" t="inlineStr">
        <is>
          <t xml:space="preserve">Excluded, unpriced items</t>
        </is>
      </c>
      <c r="D285" t="inlineStr">
        <is>
          <t xml:space="preserve">Tenderer should price the below items marked as "excluded, Not Applicable, by others, unpriced etc". Or provide justifications for not pricing.</t>
        </is>
      </c>
      <c r="H285" t="inlineStr">
        <is>
          <t xml:space="preserve">2/K/3 Item F</t>
        </is>
      </c>
      <c r="I285" t="inlineStr">
        <is>
          <t xml:space="preserve">F</t>
        </is>
      </c>
      <c r="J285" t="inlineStr">
        <is>
          <t xml:space="preserve">Bill 2 — SECTION K - ACCESSORIES (2/K) — KITCHEN ACCESSORIES — Kitchen sink; stainless steel double bowl with drain, plugs and sink lever mixer; including connections, supports, sealants, accessories and all ancillary works as necessary — Size 1160 x 475mm wide; to staff pantry and security room</t>
        </is>
      </c>
      <c r="K285">
        <v>2</v>
      </c>
      <c r="L285" t="inlineStr">
        <is>
          <t xml:space="preserve">Nr.</t>
        </is>
      </c>
      <c r="N285" t="inlineStr">
        <is>
          <t xml:space="preserve">Included in MEP</t>
        </is>
      </c>
      <c r="O285">
        <v>0</v>
      </c>
      <c r="P285" t="inlineStr">
        <is>
          <t xml:space="preserve">2 - Main!A4913</t>
        </is>
      </c>
    </row>
    <row r="286">
      <c r="A286" t="inlineStr">
        <is>
          <t xml:space="preserve">Candidate — not yet raised</t>
        </is>
      </c>
      <c r="B286" t="inlineStr">
        <is>
          <t xml:space="preserve">Excluded / unpriced</t>
        </is>
      </c>
      <c r="C286" t="inlineStr">
        <is>
          <t xml:space="preserve">Excluded, unpriced items</t>
        </is>
      </c>
      <c r="D286" t="inlineStr">
        <is>
          <t xml:space="preserve">Tenderer should price the below items marked as "excluded, Not Applicable, by others, unpriced etc". Or provide justifications for not pricing.</t>
        </is>
      </c>
      <c r="H286" t="inlineStr">
        <is>
          <t xml:space="preserve">2/K/3 Item G</t>
        </is>
      </c>
      <c r="I286" t="inlineStr">
        <is>
          <t xml:space="preserve">G</t>
        </is>
      </c>
      <c r="J286" t="inlineStr">
        <is>
          <t xml:space="preserve">Bill 2 — SECTION K - ACCESSORIES (2/K) — KITCHEN ACCESSORIES — Kitchen sink; stainless steel with drain, plugs and single lever mixer; including connections, supports, sealants, accessories and all ancillary works as necessary — Size 835 x 500mm wide; to guard rooms</t>
        </is>
      </c>
      <c r="K286">
        <v>4</v>
      </c>
      <c r="L286" t="inlineStr">
        <is>
          <t xml:space="preserve">Nr.</t>
        </is>
      </c>
      <c r="N286" t="inlineStr">
        <is>
          <t xml:space="preserve">Included in MEP</t>
        </is>
      </c>
      <c r="O286">
        <v>0</v>
      </c>
      <c r="P286" t="inlineStr">
        <is>
          <t xml:space="preserve">2 - Main!A4917</t>
        </is>
      </c>
    </row>
    <row r="287">
      <c r="A287" t="inlineStr">
        <is>
          <t xml:space="preserve">Candidate — not yet raised</t>
        </is>
      </c>
      <c r="B287" t="inlineStr">
        <is>
          <t xml:space="preserve">Excluded / unpriced</t>
        </is>
      </c>
      <c r="C287" t="inlineStr">
        <is>
          <t xml:space="preserve">Excluded, unpriced items</t>
        </is>
      </c>
      <c r="D287" t="inlineStr">
        <is>
          <t xml:space="preserve">Tenderer should price the below items marked as "excluded, Not Applicable, by others, unpriced etc". Or provide justifications for not pricing.</t>
        </is>
      </c>
      <c r="H287" t="inlineStr">
        <is>
          <t xml:space="preserve">2/K/5 Item J</t>
        </is>
      </c>
      <c r="I287" t="inlineStr">
        <is>
          <t xml:space="preserve">J</t>
        </is>
      </c>
      <c r="J287" t="inlineStr">
        <is>
          <t xml:space="preserve">Bill 2 — SECTION K - ACCESSORIES (2/K) — SIGNAGE AND WAYFINDING — Signage and wayfinding; in English and Arabic text; including finishes, fixings, accessories and all ancillary works as necessary — Internal Signage — Retail sign by others</t>
        </is>
      </c>
      <c r="K287">
        <v>6</v>
      </c>
      <c r="L287" t="inlineStr">
        <is>
          <t xml:space="preserve">Nr.</t>
        </is>
      </c>
      <c r="N287" t="inlineStr">
        <is>
          <t xml:space="preserve">By others</t>
        </is>
      </c>
      <c r="O287">
        <v>0</v>
      </c>
      <c r="P287" t="inlineStr">
        <is>
          <t xml:space="preserve">2 - Main!A5020</t>
        </is>
      </c>
    </row>
    <row r="288">
      <c r="A288" t="inlineStr">
        <is>
          <t xml:space="preserve">Candidate — not yet raised</t>
        </is>
      </c>
      <c r="B288" t="inlineStr">
        <is>
          <t xml:space="preserve">Excluded / unpriced</t>
        </is>
      </c>
      <c r="C288" t="inlineStr">
        <is>
          <t xml:space="preserve">Excluded, unpriced items</t>
        </is>
      </c>
      <c r="D288" t="inlineStr">
        <is>
          <t xml:space="preserve">Tenderer should price the below items marked as "excluded, Not Applicable, by others, unpriced etc". Or provide justifications for not pricing.</t>
        </is>
      </c>
      <c r="H288" t="inlineStr">
        <is>
          <t xml:space="preserve">2/L/3 Item C</t>
        </is>
      </c>
      <c r="I288" t="inlineStr">
        <is>
          <t xml:space="preserve">C</t>
        </is>
      </c>
      <c r="J288" t="inlineStr">
        <is>
          <t xml:space="preserve">Bill 2 — SECTION L - EQUIPMENT (2/L) — BUILDING MANAGEMENT UNIT (BMU) — BMU accessories; including fixing materials, signage, supports, brackets, accessories and all ancillary works as necessary — Galvanized mild steel running track; including galvanized steel base plates, clip ears, stainless steel A4/80 u-bolts, high-strength grout, fixings; complete — BMU tracks at 4000mm center to center</t>
        </is>
      </c>
      <c r="K288">
        <v>183</v>
      </c>
      <c r="L288" t="inlineStr">
        <is>
          <t xml:space="preserve">m</t>
        </is>
      </c>
      <c r="N288" t="inlineStr">
        <is>
          <t xml:space="preserve">Included</t>
        </is>
      </c>
      <c r="O288">
        <v>0</v>
      </c>
      <c r="P288" t="inlineStr">
        <is>
          <t xml:space="preserve">2 - Main!A5658</t>
        </is>
      </c>
    </row>
    <row r="289">
      <c r="A289" t="inlineStr">
        <is>
          <t xml:space="preserve">Candidate — not yet raised</t>
        </is>
      </c>
      <c r="B289" t="inlineStr">
        <is>
          <t xml:space="preserve">Excluded / unpriced</t>
        </is>
      </c>
      <c r="C289" t="inlineStr">
        <is>
          <t xml:space="preserve">Excluded, unpriced items</t>
        </is>
      </c>
      <c r="D289" t="inlineStr">
        <is>
          <t xml:space="preserve">Tenderer should price the below items marked as "excluded, Not Applicable, by others, unpriced etc". Or provide justifications for not pricing.</t>
        </is>
      </c>
      <c r="H289" t="inlineStr">
        <is>
          <t xml:space="preserve">2/L/4 Item A</t>
        </is>
      </c>
      <c r="I289" t="inlineStr">
        <is>
          <t xml:space="preserve">A</t>
        </is>
      </c>
      <c r="J289" t="inlineStr">
        <is>
          <t xml:space="preserve">Bill 2 — SECTION L - EQUIPMENT (2/L) — BUILDING MANAGEMENT UNIT (BMU) — Floor mounted rope access rail; including trolleys, anchor post, fixings; complete — To roofdeck; min 21kN design load</t>
        </is>
      </c>
      <c r="K289">
        <v>342</v>
      </c>
      <c r="L289" t="inlineStr">
        <is>
          <t xml:space="preserve">m</t>
        </is>
      </c>
      <c r="N289" t="inlineStr">
        <is>
          <t xml:space="preserve">included</t>
        </is>
      </c>
      <c r="O289">
        <v>0</v>
      </c>
      <c r="P289" t="inlineStr">
        <is>
          <t xml:space="preserve">2 - Main!A5676</t>
        </is>
      </c>
    </row>
    <row r="290">
      <c r="A290" t="inlineStr">
        <is>
          <t xml:space="preserve">Candidate — not yet raised</t>
        </is>
      </c>
      <c r="B290" t="inlineStr">
        <is>
          <t xml:space="preserve">Excluded / unpriced</t>
        </is>
      </c>
      <c r="C290" t="inlineStr">
        <is>
          <t xml:space="preserve">Excluded, unpriced items</t>
        </is>
      </c>
      <c r="D290" t="inlineStr">
        <is>
          <t xml:space="preserve">Tenderer should price the below items marked as "excluded, Not Applicable, by others, unpriced etc". Or provide justifications for not pricing.</t>
        </is>
      </c>
      <c r="H290" t="inlineStr">
        <is>
          <t xml:space="preserve">2/L/4 Item B</t>
        </is>
      </c>
      <c r="I290" t="inlineStr">
        <is>
          <t xml:space="preserve">B</t>
        </is>
      </c>
      <c r="J290" t="inlineStr">
        <is>
          <t xml:space="preserve">Bill 2 — SECTION L - EQUIPMENT (2/L) — BUILDING MANAGEMENT UNIT (BMU) — Face mounted rope access rail; including trolleys, anchor post, transfer points, fixings; complete — To roofdeck; min 21kN design load</t>
        </is>
      </c>
      <c r="K290">
        <v>255</v>
      </c>
      <c r="L290" t="inlineStr">
        <is>
          <t xml:space="preserve">m</t>
        </is>
      </c>
      <c r="N290" t="inlineStr">
        <is>
          <t xml:space="preserve">included</t>
        </is>
      </c>
      <c r="O290">
        <v>0</v>
      </c>
      <c r="P290" t="inlineStr">
        <is>
          <t xml:space="preserve">2 - Main!A5680</t>
        </is>
      </c>
    </row>
    <row r="291">
      <c r="A291" t="inlineStr">
        <is>
          <t xml:space="preserve">Candidate — not yet raised</t>
        </is>
      </c>
      <c r="B291" t="inlineStr">
        <is>
          <t xml:space="preserve">Excluded / unpriced</t>
        </is>
      </c>
      <c r="C291" t="inlineStr">
        <is>
          <t xml:space="preserve">Excluded, unpriced items</t>
        </is>
      </c>
      <c r="D291" t="inlineStr">
        <is>
          <t xml:space="preserve">Tenderer should price the below items marked as "excluded, Not Applicable, by others, unpriced etc". Or provide justifications for not pricing.</t>
        </is>
      </c>
      <c r="H291" t="inlineStr">
        <is>
          <t xml:space="preserve">2/L/4 Item C</t>
        </is>
      </c>
      <c r="I291" t="inlineStr">
        <is>
          <t xml:space="preserve">C</t>
        </is>
      </c>
      <c r="J291" t="inlineStr">
        <is>
          <t xml:space="preserve">Bill 2 — SECTION L - EQUIPMENT (2/L) — BUILDING MANAGEMENT UNIT (BMU) — Face mounted rope access rail; including trolleys, anchor post, transfer points, fixings; complete — To podium; min 21kN design load</t>
        </is>
      </c>
      <c r="K291">
        <v>422</v>
      </c>
      <c r="L291" t="inlineStr">
        <is>
          <t xml:space="preserve">m</t>
        </is>
      </c>
      <c r="N291" t="inlineStr">
        <is>
          <t xml:space="preserve">included</t>
        </is>
      </c>
      <c r="O291">
        <v>0</v>
      </c>
      <c r="P291" t="inlineStr">
        <is>
          <t xml:space="preserve">2 - Main!A5682</t>
        </is>
      </c>
    </row>
    <row r="292">
      <c r="A292" t="inlineStr">
        <is>
          <t xml:space="preserve">Candidate — not yet raised</t>
        </is>
      </c>
      <c r="B292" t="inlineStr">
        <is>
          <t xml:space="preserve">Excluded / unpriced</t>
        </is>
      </c>
      <c r="C292" t="inlineStr">
        <is>
          <t xml:space="preserve">Excluded, unpriced items</t>
        </is>
      </c>
      <c r="D292" t="inlineStr">
        <is>
          <t xml:space="preserve">Tenderer should price the below items marked as "excluded, Not Applicable, by others, unpriced etc". Or provide justifications for not pricing.</t>
        </is>
      </c>
      <c r="H292" t="inlineStr">
        <is>
          <t xml:space="preserve">2/L/4 Item D</t>
        </is>
      </c>
      <c r="I292" t="inlineStr">
        <is>
          <t xml:space="preserve">D</t>
        </is>
      </c>
      <c r="J292" t="inlineStr">
        <is>
          <t xml:space="preserve">Bill 2 — SECTION L - EQUIPMENT (2/L) — BUILDING MANAGEMENT UNIT (BMU) — Soffit mounted rope access rail; including trolleys, anchor post, fixings; complete — To access recessed facade; min 21kN design load</t>
        </is>
      </c>
      <c r="K292">
        <v>598</v>
      </c>
      <c r="L292" t="inlineStr">
        <is>
          <t xml:space="preserve">m</t>
        </is>
      </c>
      <c r="N292" t="inlineStr">
        <is>
          <t xml:space="preserve">included</t>
        </is>
      </c>
      <c r="O292">
        <v>0</v>
      </c>
      <c r="P292" t="inlineStr">
        <is>
          <t xml:space="preserve">2 - Main!A5686</t>
        </is>
      </c>
    </row>
    <row r="293">
      <c r="A293" t="inlineStr">
        <is>
          <t xml:space="preserve">Candidate — not yet raised</t>
        </is>
      </c>
      <c r="B293" t="inlineStr">
        <is>
          <t xml:space="preserve">Excluded / unpriced</t>
        </is>
      </c>
      <c r="C293" t="inlineStr">
        <is>
          <t xml:space="preserve">Excluded, unpriced items</t>
        </is>
      </c>
      <c r="D293" t="inlineStr">
        <is>
          <t xml:space="preserve">Tenderer should price the below items marked as "excluded, Not Applicable, by others, unpriced etc". Or provide justifications for not pricing.</t>
        </is>
      </c>
      <c r="H293" t="inlineStr">
        <is>
          <t xml:space="preserve">2/L/4 Item F</t>
        </is>
      </c>
      <c r="I293" t="inlineStr">
        <is>
          <t xml:space="preserve">F</t>
        </is>
      </c>
      <c r="J293" t="inlineStr">
        <is>
          <t xml:space="preserve">Bill 2 — SECTION L - EQUIPMENT (2/L) — BUILDING MANAGEMENT UNIT (BMU) — Rope access anchors; including stainless steel brackets, fixing materials; complete — To podium; min 15kN design load</t>
        </is>
      </c>
      <c r="K293">
        <v>12</v>
      </c>
      <c r="L293" t="inlineStr">
        <is>
          <t xml:space="preserve">Nr.</t>
        </is>
      </c>
      <c r="N293" t="inlineStr">
        <is>
          <t xml:space="preserve">included</t>
        </is>
      </c>
      <c r="O293">
        <v>0</v>
      </c>
      <c r="P293" t="inlineStr">
        <is>
          <t xml:space="preserve">2 - Main!A5694</t>
        </is>
      </c>
    </row>
    <row r="294">
      <c r="A294" t="inlineStr">
        <is>
          <t xml:space="preserve">Candidate — not yet raised</t>
        </is>
      </c>
      <c r="B294" t="inlineStr">
        <is>
          <t xml:space="preserve">Excluded / unpriced</t>
        </is>
      </c>
      <c r="C294" t="inlineStr">
        <is>
          <t xml:space="preserve">Excluded, unpriced items</t>
        </is>
      </c>
      <c r="D294" t="inlineStr">
        <is>
          <t xml:space="preserve">Tenderer should price the below items marked as "excluded, Not Applicable, by others, unpriced etc". Or provide justifications for not pricing.</t>
        </is>
      </c>
      <c r="H294" t="inlineStr">
        <is>
          <t xml:space="preserve">2/L/4 Item G</t>
        </is>
      </c>
      <c r="I294" t="inlineStr">
        <is>
          <t xml:space="preserve">G</t>
        </is>
      </c>
      <c r="J294" t="inlineStr">
        <is>
          <t xml:space="preserve">Bill 2 — SECTION L - EQUIPMENT (2/L) — BUILDING MANAGEMENT UNIT (BMU) — Rope access anchors; including stainless steel brackets, fixing materials; complete — To roofdeck; min 15kN design load</t>
        </is>
      </c>
      <c r="K294">
        <v>24</v>
      </c>
      <c r="L294" t="inlineStr">
        <is>
          <t xml:space="preserve">Nr.</t>
        </is>
      </c>
      <c r="N294" t="inlineStr">
        <is>
          <t xml:space="preserve">included</t>
        </is>
      </c>
      <c r="O294">
        <v>0</v>
      </c>
      <c r="P294" t="inlineStr">
        <is>
          <t xml:space="preserve">2 - Main!A5696</t>
        </is>
      </c>
    </row>
    <row r="295">
      <c r="A295" t="inlineStr">
        <is>
          <t xml:space="preserve">Candidate — not yet raised</t>
        </is>
      </c>
      <c r="B295" t="inlineStr">
        <is>
          <t xml:space="preserve">Excluded / unpriced</t>
        </is>
      </c>
      <c r="C295" t="inlineStr">
        <is>
          <t xml:space="preserve">Excluded, unpriced items</t>
        </is>
      </c>
      <c r="D295" t="inlineStr">
        <is>
          <t xml:space="preserve">Tenderer should price the below items marked as "excluded, Not Applicable, by others, unpriced etc". Or provide justifications for not pricing.</t>
        </is>
      </c>
      <c r="H295" t="inlineStr">
        <is>
          <t xml:space="preserve">2/L/4 Item H</t>
        </is>
      </c>
      <c r="I295" t="inlineStr">
        <is>
          <t xml:space="preserve">H</t>
        </is>
      </c>
      <c r="J295" t="inlineStr">
        <is>
          <t xml:space="preserve">Bill 2 — SECTION L - EQUIPMENT (2/L) — BUILDING MANAGEMENT UNIT (BMU) — Floor mounted rope access davit; including removable aluminum davit profile, davit fixed socket, removable access hatch, A4 stainless steel anchors, fixings; complete — Maximum reach of 2000mm</t>
        </is>
      </c>
      <c r="K295">
        <v>8</v>
      </c>
      <c r="L295" t="inlineStr">
        <is>
          <t xml:space="preserve">Nr.</t>
        </is>
      </c>
      <c r="N295" t="inlineStr">
        <is>
          <t xml:space="preserve">included</t>
        </is>
      </c>
      <c r="O295">
        <v>0</v>
      </c>
      <c r="P295" t="inlineStr">
        <is>
          <t xml:space="preserve">2 - Main!A5700</t>
        </is>
      </c>
    </row>
    <row r="296">
      <c r="A296" t="inlineStr">
        <is>
          <t xml:space="preserve">Candidate — not yet raised</t>
        </is>
      </c>
      <c r="B296" t="inlineStr">
        <is>
          <t xml:space="preserve">Excluded / unpriced</t>
        </is>
      </c>
      <c r="C296" t="inlineStr">
        <is>
          <t xml:space="preserve">Excluded, unpriced items</t>
        </is>
      </c>
      <c r="D296" t="inlineStr">
        <is>
          <t xml:space="preserve">Tenderer should price the below items marked as "excluded, Not Applicable, by others, unpriced etc". Or provide justifications for not pricing.</t>
        </is>
      </c>
      <c r="H296" t="inlineStr">
        <is>
          <t xml:space="preserve">2/L/5 Item A</t>
        </is>
      </c>
      <c r="I296" t="inlineStr">
        <is>
          <t xml:space="preserve">A</t>
        </is>
      </c>
      <c r="J296" t="inlineStr">
        <is>
          <t xml:space="preserve">Bill 2 — SECTION L - EQUIPMENT (2/L) — BUILDING MANAGEMENT UNIT (BMU) — Mobile tower scaffold; including outriggers/stabilizers, platforms with integrated hatches, end frames, tag ID system and accessories; complete — Platform height of 8m to 12m</t>
        </is>
      </c>
      <c r="K296">
        <v>2</v>
      </c>
      <c r="L296" t="inlineStr">
        <is>
          <t xml:space="preserve">Nr.</t>
        </is>
      </c>
      <c r="N296" t="inlineStr">
        <is>
          <t xml:space="preserve">included</t>
        </is>
      </c>
      <c r="O296">
        <v>0</v>
      </c>
      <c r="P296" t="inlineStr">
        <is>
          <t xml:space="preserve">2 - Main!A5721</t>
        </is>
      </c>
    </row>
    <row r="297">
      <c r="A297" t="inlineStr">
        <is>
          <t xml:space="preserve">Candidate — not yet raised</t>
        </is>
      </c>
      <c r="B297" t="inlineStr">
        <is>
          <t xml:space="preserve">Excluded / unpriced</t>
        </is>
      </c>
      <c r="C297" t="inlineStr">
        <is>
          <t xml:space="preserve">Excluded, unpriced items</t>
        </is>
      </c>
      <c r="D297" t="inlineStr">
        <is>
          <t xml:space="preserve">Tenderer should price the below items marked as "excluded, Not Applicable, by others, unpriced etc". Or provide justifications for not pricing.</t>
        </is>
      </c>
      <c r="H297" t="inlineStr">
        <is>
          <t xml:space="preserve">2/L/5 Item B</t>
        </is>
      </c>
      <c r="I297" t="inlineStr">
        <is>
          <t xml:space="preserve">B</t>
        </is>
      </c>
      <c r="J297" t="inlineStr">
        <is>
          <t xml:space="preserve">Bill 2 — SECTION L - EQUIPMENT (2/L) — BUILDING MANAGEMENT UNIT (BMU) — Telescopic water fed pole;including carbon fiber poles, hoses and filters; complete — Working height of 12m</t>
        </is>
      </c>
      <c r="K297">
        <v>3</v>
      </c>
      <c r="L297" t="inlineStr">
        <is>
          <t xml:space="preserve">Nr.</t>
        </is>
      </c>
      <c r="N297" t="inlineStr">
        <is>
          <t xml:space="preserve">included</t>
        </is>
      </c>
      <c r="O297">
        <v>0</v>
      </c>
      <c r="P297" t="inlineStr">
        <is>
          <t xml:space="preserve">2 - Main!A5725</t>
        </is>
      </c>
    </row>
    <row r="298">
      <c r="A298" t="inlineStr">
        <is>
          <t xml:space="preserve">Candidate — not yet raised</t>
        </is>
      </c>
      <c r="B298" t="inlineStr">
        <is>
          <t xml:space="preserve">Excluded / unpriced</t>
        </is>
      </c>
      <c r="C298" t="inlineStr">
        <is>
          <t xml:space="preserve">Excluded, unpriced items</t>
        </is>
      </c>
      <c r="D298" t="inlineStr">
        <is>
          <t xml:space="preserve">Tenderer should price the below items marked as "excluded, Not Applicable, by others, unpriced etc". Or provide justifications for not pricing.</t>
        </is>
      </c>
      <c r="H298" t="inlineStr">
        <is>
          <t xml:space="preserve">2/L/5 Item C</t>
        </is>
      </c>
      <c r="I298" t="inlineStr">
        <is>
          <t xml:space="preserve">C</t>
        </is>
      </c>
      <c r="J298" t="inlineStr">
        <is>
          <t xml:space="preserve">Bill 2 — SECTION L - EQUIPMENT (2/L) — BUILDING MANAGEMENT UNIT (BMU) — Allow to detent pin BMU restraints; including painted restraint socket, fixings, brackets, accessories and all ancillary works as necessary — To tower 1</t>
        </is>
      </c>
      <c r="K298">
        <v>0</v>
      </c>
      <c r="L298" t="inlineStr">
        <is>
          <t xml:space="preserve">Item</t>
        </is>
      </c>
      <c r="N298" t="inlineStr">
        <is>
          <t xml:space="preserve">included</t>
        </is>
      </c>
      <c r="O298">
        <v>0</v>
      </c>
      <c r="P298" t="inlineStr">
        <is>
          <t xml:space="preserve">2 - Main!A5729</t>
        </is>
      </c>
    </row>
    <row r="299">
      <c r="A299" t="inlineStr">
        <is>
          <t xml:space="preserve">Candidate — not yet raised</t>
        </is>
      </c>
      <c r="B299" t="inlineStr">
        <is>
          <t xml:space="preserve">Excluded / unpriced</t>
        </is>
      </c>
      <c r="C299" t="inlineStr">
        <is>
          <t xml:space="preserve">Excluded, unpriced items</t>
        </is>
      </c>
      <c r="D299" t="inlineStr">
        <is>
          <t xml:space="preserve">Tenderer should price the below items marked as "excluded, Not Applicable, by others, unpriced etc". Or provide justifications for not pricing.</t>
        </is>
      </c>
      <c r="H299" t="inlineStr">
        <is>
          <t xml:space="preserve">2/L/5 Item D</t>
        </is>
      </c>
      <c r="I299" t="inlineStr">
        <is>
          <t xml:space="preserve">D</t>
        </is>
      </c>
      <c r="J299" t="inlineStr">
        <is>
          <t xml:space="preserve">Bill 2 — SECTION L - EQUIPMENT (2/L) — BUILDING MANAGEMENT UNIT (BMU) — Allow to detent pin BMU restraints; including painted restraint socket, fixings, brackets, accessories and all ancillary works as necessary — To tower 2</t>
        </is>
      </c>
      <c r="K299">
        <v>0</v>
      </c>
      <c r="L299" t="inlineStr">
        <is>
          <t xml:space="preserve">Item</t>
        </is>
      </c>
      <c r="N299" t="inlineStr">
        <is>
          <t xml:space="preserve">included</t>
        </is>
      </c>
      <c r="O299">
        <v>0</v>
      </c>
      <c r="P299" t="inlineStr">
        <is>
          <t xml:space="preserve">2 - Main!A5731</t>
        </is>
      </c>
    </row>
    <row r="300">
      <c r="A300" t="inlineStr">
        <is>
          <t xml:space="preserve">Candidate — not yet raised</t>
        </is>
      </c>
      <c r="B300" t="inlineStr">
        <is>
          <t xml:space="preserve">Excluded / unpriced</t>
        </is>
      </c>
      <c r="C300" t="inlineStr">
        <is>
          <t xml:space="preserve">Excluded, unpriced items</t>
        </is>
      </c>
      <c r="D300" t="inlineStr">
        <is>
          <t xml:space="preserve">Tenderer should price the below items marked as "excluded, Not Applicable, by others, unpriced etc". Or provide justifications for not pricing.</t>
        </is>
      </c>
      <c r="H300" t="inlineStr">
        <is>
          <t xml:space="preserve">2/L/5 Item E</t>
        </is>
      </c>
      <c r="I300" t="inlineStr">
        <is>
          <t xml:space="preserve">E</t>
        </is>
      </c>
      <c r="J300" t="inlineStr">
        <is>
          <t xml:space="preserve">Bill 2 — SECTION L - EQUIPMENT (2/L) — BUILDING MANAGEMENT UNIT (BMU) — Allow to detent pin BMU restraints; including painted restraint socket, fixings, brackets, accessories and all ancillary works as necessary — To tower 3</t>
        </is>
      </c>
      <c r="K300">
        <v>0</v>
      </c>
      <c r="L300" t="inlineStr">
        <is>
          <t xml:space="preserve">Item</t>
        </is>
      </c>
      <c r="N300" t="inlineStr">
        <is>
          <t xml:space="preserve">included</t>
        </is>
      </c>
      <c r="O300">
        <v>0</v>
      </c>
      <c r="P300" t="inlineStr">
        <is>
          <t xml:space="preserve">2 - Main!A5733</t>
        </is>
      </c>
    </row>
    <row r="301">
      <c r="A301" t="inlineStr">
        <is>
          <t xml:space="preserve">Candidate — not yet raised</t>
        </is>
      </c>
      <c r="B301" t="inlineStr">
        <is>
          <t xml:space="preserve">Excluded / unpriced</t>
        </is>
      </c>
      <c r="C301" t="inlineStr">
        <is>
          <t xml:space="preserve">Excluded, unpriced items</t>
        </is>
      </c>
      <c r="D301" t="inlineStr">
        <is>
          <t xml:space="preserve">Tenderer should price the below items marked as "excluded, Not Applicable, by others, unpriced etc". Or provide justifications for not pricing.</t>
        </is>
      </c>
      <c r="H301" t="inlineStr">
        <is>
          <t xml:space="preserve">2/L/5 Item F</t>
        </is>
      </c>
      <c r="I301" t="inlineStr">
        <is>
          <t xml:space="preserve">F</t>
        </is>
      </c>
      <c r="J301" t="inlineStr">
        <is>
          <t xml:space="preserve">Bill 2 — SECTION L - EQUIPMENT (2/L) — BUILDING MANAGEMENT UNIT (BMU) — Allow to detent pin BMU restraints; including painted restraint socket, fixings, brackets, accessories and all ancillary works as necessary — To tower 4</t>
        </is>
      </c>
      <c r="K301">
        <v>0</v>
      </c>
      <c r="L301" t="inlineStr">
        <is>
          <t xml:space="preserve">Item</t>
        </is>
      </c>
      <c r="N301" t="inlineStr">
        <is>
          <t xml:space="preserve">included</t>
        </is>
      </c>
      <c r="O301">
        <v>0</v>
      </c>
      <c r="P301" t="inlineStr">
        <is>
          <t xml:space="preserve">2 - Main!A5735</t>
        </is>
      </c>
    </row>
    <row r="302">
      <c r="A302" t="inlineStr">
        <is>
          <t xml:space="preserve">Candidate — not yet raised</t>
        </is>
      </c>
      <c r="B302" t="inlineStr">
        <is>
          <t xml:space="preserve">Excluded / unpriced</t>
        </is>
      </c>
      <c r="C302" t="inlineStr">
        <is>
          <t xml:space="preserve">Excluded, unpriced items</t>
        </is>
      </c>
      <c r="D302" t="inlineStr">
        <is>
          <t xml:space="preserve">Tenderer should price the below items marked as "excluded, Not Applicable, by others, unpriced etc". Or provide justifications for not pricing.</t>
        </is>
      </c>
      <c r="H302" t="inlineStr">
        <is>
          <t xml:space="preserve">2/L/5 Item H</t>
        </is>
      </c>
      <c r="I302" t="inlineStr">
        <is>
          <t xml:space="preserve">H</t>
        </is>
      </c>
      <c r="J302" t="inlineStr">
        <is>
          <t xml:space="preserve">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K302">
        <v>0</v>
      </c>
      <c r="L302" t="inlineStr">
        <is>
          <t xml:space="preserve">Item</t>
        </is>
      </c>
      <c r="N302" t="inlineStr">
        <is>
          <t xml:space="preserve">included</t>
        </is>
      </c>
      <c r="O302">
        <v>0</v>
      </c>
      <c r="P302" t="inlineStr">
        <is>
          <t xml:space="preserve">2 - Main!A5739</t>
        </is>
      </c>
    </row>
    <row r="303">
      <c r="A303" t="inlineStr">
        <is>
          <t xml:space="preserve">Candidate — not yet raised</t>
        </is>
      </c>
      <c r="B303" t="inlineStr">
        <is>
          <t xml:space="preserve">Excluded / unpriced</t>
        </is>
      </c>
      <c r="C303" t="inlineStr">
        <is>
          <t xml:space="preserve">Excluded, unpriced items</t>
        </is>
      </c>
      <c r="D303" t="inlineStr">
        <is>
          <t xml:space="preserve">Tenderer should price the below items marked as "excluded, Not Applicable, by others, unpriced etc". Or provide justifications for not pricing.</t>
        </is>
      </c>
      <c r="H303" t="inlineStr">
        <is>
          <t xml:space="preserve">2/P/1 Item A</t>
        </is>
      </c>
      <c r="I303" t="inlineStr">
        <is>
          <t xml:space="preserve">A</t>
        </is>
      </c>
      <c r="J303" t="inlineStr">
        <is>
          <t xml:space="preserve">Bill 2 — SECTION P - CONVEYING SYSTEMS (2/P) — LIFTS — Lift Finishes — Marble; laid on levelling screed; including adhesive mortar, grout, joint and edge treatment sealer, accessories and all ancillary works as necessary — Type ST-102; 20mm thick</t>
        </is>
      </c>
      <c r="K303">
        <v>84</v>
      </c>
      <c r="L303" t="inlineStr">
        <is>
          <t xml:space="preserve">m2</t>
        </is>
      </c>
      <c r="N303" t="inlineStr">
        <is>
          <t xml:space="preserve">Included</t>
        </is>
      </c>
      <c r="O303">
        <v>0</v>
      </c>
      <c r="P303" t="inlineStr">
        <is>
          <t xml:space="preserve">2 - Main!A6259</t>
        </is>
      </c>
    </row>
    <row r="304">
      <c r="A304" t="inlineStr">
        <is>
          <t xml:space="preserve">Candidate — not yet raised</t>
        </is>
      </c>
      <c r="B304" t="inlineStr">
        <is>
          <t xml:space="preserve">Excluded / unpriced</t>
        </is>
      </c>
      <c r="C304" t="inlineStr">
        <is>
          <t xml:space="preserve">Excluded, unpriced items</t>
        </is>
      </c>
      <c r="D304" t="inlineStr">
        <is>
          <t xml:space="preserve">Tenderer should price the below items marked as "excluded, Not Applicable, by others, unpriced etc". Or provide justifications for not pricing.</t>
        </is>
      </c>
      <c r="H304" t="inlineStr">
        <is>
          <t xml:space="preserve">2/P/1 Item B</t>
        </is>
      </c>
      <c r="I304" t="inlineStr">
        <is>
          <t xml:space="preserve">B</t>
        </is>
      </c>
      <c r="J304" t="inlineStr">
        <is>
          <t xml:space="preserve">Bill 2 — SECTION P - CONVEYING SYSTEMS (2/P) — LIFTS — Metal skirting; including adhesive, accessories and all ancillary works as necessary — Type MT-109; 100mm high</t>
        </is>
      </c>
      <c r="K304">
        <v>144</v>
      </c>
      <c r="L304" t="inlineStr">
        <is>
          <t xml:space="preserve">m</t>
        </is>
      </c>
      <c r="N304" t="inlineStr">
        <is>
          <t xml:space="preserve">Included</t>
        </is>
      </c>
      <c r="O304">
        <v>0</v>
      </c>
      <c r="P304" t="inlineStr">
        <is>
          <t xml:space="preserve">2 - Main!A6263</t>
        </is>
      </c>
    </row>
    <row r="305">
      <c r="A305" t="inlineStr">
        <is>
          <t xml:space="preserve">Candidate — not yet raised</t>
        </is>
      </c>
      <c r="B305" t="inlineStr">
        <is>
          <t xml:space="preserve">Excluded / unpriced</t>
        </is>
      </c>
      <c r="C305" t="inlineStr">
        <is>
          <t xml:space="preserve">Excluded, unpriced items</t>
        </is>
      </c>
      <c r="D305" t="inlineStr">
        <is>
          <t xml:space="preserve">Tenderer should price the below items marked as "excluded, Not Applicable, by others, unpriced etc". Or provide justifications for not pricing.</t>
        </is>
      </c>
      <c r="H305" t="inlineStr">
        <is>
          <t xml:space="preserve">2/P/1 Item C</t>
        </is>
      </c>
      <c r="I305" t="inlineStr">
        <is>
          <t xml:space="preserve">C</t>
        </is>
      </c>
      <c r="J305" t="inlineStr">
        <is>
          <t xml:space="preserve">Bill 2 — SECTION P - CONVEYING SYSTEMS (2/P) — LIFTS — Metal insert; including finishes, fixings, accessories and all ancillary works as necessary — Type MT-115; to floor fins</t>
        </is>
      </c>
      <c r="K305">
        <v>160</v>
      </c>
      <c r="L305" t="inlineStr">
        <is>
          <t xml:space="preserve">m</t>
        </is>
      </c>
      <c r="N305" t="inlineStr">
        <is>
          <t xml:space="preserve">Included</t>
        </is>
      </c>
      <c r="O305">
        <v>0</v>
      </c>
      <c r="P305" t="inlineStr">
        <is>
          <t xml:space="preserve">2 - Main!A6267</t>
        </is>
      </c>
    </row>
    <row r="306">
      <c r="A306" t="inlineStr">
        <is>
          <t xml:space="preserve">Candidate — not yet raised</t>
        </is>
      </c>
      <c r="B306" t="inlineStr">
        <is>
          <t xml:space="preserve">Excluded / unpriced</t>
        </is>
      </c>
      <c r="C306" t="inlineStr">
        <is>
          <t xml:space="preserve">Excluded, unpriced items</t>
        </is>
      </c>
      <c r="D306" t="inlineStr">
        <is>
          <t xml:space="preserve">Tenderer should price the below items marked as "excluded, Not Applicable, by others, unpriced etc". Or provide justifications for not pricing.</t>
        </is>
      </c>
      <c r="H306" t="inlineStr">
        <is>
          <t xml:space="preserve">2/P/1 Item D</t>
        </is>
      </c>
      <c r="I306" t="inlineStr">
        <is>
          <t xml:space="preserve">D</t>
        </is>
      </c>
      <c r="J306" t="inlineStr">
        <is>
          <t xml:space="preserve">Bill 2 — SECTION P - CONVEYING SYSTEMS (2/P) — LIFTS — Metal insert; including finishes, fixings, accessories and all ancillary works as necessary — Type MT-113; to wall fins</t>
        </is>
      </c>
      <c r="K306">
        <v>640</v>
      </c>
      <c r="L306" t="inlineStr">
        <is>
          <t xml:space="preserve">m</t>
        </is>
      </c>
      <c r="N306" t="inlineStr">
        <is>
          <t xml:space="preserve">Included</t>
        </is>
      </c>
      <c r="O306">
        <v>0</v>
      </c>
      <c r="P306" t="inlineStr">
        <is>
          <t xml:space="preserve">2 - Main!A6269</t>
        </is>
      </c>
    </row>
    <row r="307">
      <c r="A307" t="inlineStr">
        <is>
          <t xml:space="preserve">Candidate — not yet raised</t>
        </is>
      </c>
      <c r="B307" t="inlineStr">
        <is>
          <t xml:space="preserve">Excluded / unpriced</t>
        </is>
      </c>
      <c r="C307" t="inlineStr">
        <is>
          <t xml:space="preserve">Excluded, unpriced items</t>
        </is>
      </c>
      <c r="D307" t="inlineStr">
        <is>
          <t xml:space="preserve">Tenderer should price the below items marked as "excluded, Not Applicable, by others, unpriced etc". Or provide justifications for not pricing.</t>
        </is>
      </c>
      <c r="H307" t="inlineStr">
        <is>
          <t xml:space="preserve">2/P/1 Item E</t>
        </is>
      </c>
      <c r="I307" t="inlineStr">
        <is>
          <t xml:space="preserve">E</t>
        </is>
      </c>
      <c r="J307" t="inlineStr">
        <is>
          <t xml:space="preserve">Bill 2 — SECTION P - CONVEYING SYSTEMS (2/P) — LIFTS — Grid ceiling; in metal finish; including ceiling suspension system, shadows gaps, trims, corner protection profile, accessories and all ancillary works as necessary — Type WD-102; with MT-109</t>
        </is>
      </c>
      <c r="K307">
        <v>76</v>
      </c>
      <c r="L307" t="inlineStr">
        <is>
          <t xml:space="preserve">m2</t>
        </is>
      </c>
      <c r="N307" t="inlineStr">
        <is>
          <t xml:space="preserve">Included</t>
        </is>
      </c>
      <c r="O307">
        <v>0</v>
      </c>
      <c r="P307" t="inlineStr">
        <is>
          <t xml:space="preserve">2 - Main!A6273</t>
        </is>
      </c>
    </row>
    <row r="308">
      <c r="A308" t="inlineStr">
        <is>
          <t xml:space="preserve">Candidate — not yet raised</t>
        </is>
      </c>
      <c r="B308" t="inlineStr">
        <is>
          <t xml:space="preserve">Excluded / unpriced</t>
        </is>
      </c>
      <c r="C308" t="inlineStr">
        <is>
          <t xml:space="preserve">Excluded, unpriced items</t>
        </is>
      </c>
      <c r="D308" t="inlineStr">
        <is>
          <t xml:space="preserve">Tenderer should price the below items marked as "excluded, Not Applicable, by others, unpriced etc". Or provide justifications for not pricing.</t>
        </is>
      </c>
      <c r="H308" t="inlineStr">
        <is>
          <t xml:space="preserve">2/P/1 Item F</t>
        </is>
      </c>
      <c r="I308" t="inlineStr">
        <is>
          <t xml:space="preserve">F</t>
        </is>
      </c>
      <c r="J308" t="inlineStr">
        <is>
          <t xml:space="preserve">Bill 2 — SECTION P - CONVEYING SYSTEMS (2/P) — LIFTS — Grid ceiling; in metal finish; including ceiling suspension system, shadows gaps, trims, corner protection profile, accessories and all ancillary works as necessary — Extra over for access panel; size 600 x 600mm</t>
        </is>
      </c>
      <c r="K308">
        <v>24</v>
      </c>
      <c r="L308" t="inlineStr">
        <is>
          <t xml:space="preserve">Nr.</t>
        </is>
      </c>
      <c r="N308" t="inlineStr">
        <is>
          <t xml:space="preserve">Included</t>
        </is>
      </c>
      <c r="O308">
        <v>0</v>
      </c>
      <c r="P308" t="inlineStr">
        <is>
          <t xml:space="preserve">2 - Main!A6275</t>
        </is>
      </c>
    </row>
    <row r="309">
      <c r="A309" t="inlineStr">
        <is>
          <t xml:space="preserve">Candidate — not yet raised</t>
        </is>
      </c>
      <c r="B309" t="inlineStr">
        <is>
          <t xml:space="preserve">Excluded / unpriced</t>
        </is>
      </c>
      <c r="C309" t="inlineStr">
        <is>
          <t xml:space="preserve">Excluded, unpriced items</t>
        </is>
      </c>
      <c r="D309" t="inlineStr">
        <is>
          <t xml:space="preserve">Tenderer should price the below items marked as "excluded, Not Applicable, by others, unpriced etc". Or provide justifications for not pricing.</t>
        </is>
      </c>
      <c r="H309" t="inlineStr">
        <is>
          <t xml:space="preserve">2/P/1 Item G</t>
        </is>
      </c>
      <c r="I309" t="inlineStr">
        <is>
          <t xml:space="preserve">G</t>
        </is>
      </c>
      <c r="J309" t="inlineStr">
        <is>
          <t xml:space="preserve">Bill 2 — SECTION P - CONVEYING SYSTEMS (2/P) — LIFTS — Mirror; tinted mirror with frame; including, backing, supports, finishes, accessories and all ancillary works as necessary — Type GL-108; 6mm thick</t>
        </is>
      </c>
      <c r="K309">
        <v>168</v>
      </c>
      <c r="L309" t="inlineStr">
        <is>
          <t xml:space="preserve">m2</t>
        </is>
      </c>
      <c r="N309" t="inlineStr">
        <is>
          <t xml:space="preserve">Included</t>
        </is>
      </c>
      <c r="O309">
        <v>0</v>
      </c>
      <c r="P309" t="inlineStr">
        <is>
          <t xml:space="preserve">2 - Main!A6279</t>
        </is>
      </c>
    </row>
    <row r="310">
      <c r="A310" t="inlineStr">
        <is>
          <t xml:space="preserve">Candidate — not yet raised</t>
        </is>
      </c>
      <c r="B310" t="inlineStr">
        <is>
          <t xml:space="preserve">Excluded / unpriced</t>
        </is>
      </c>
      <c r="C310" t="inlineStr">
        <is>
          <t xml:space="preserve">Excluded, unpriced items</t>
        </is>
      </c>
      <c r="D310" t="inlineStr">
        <is>
          <t xml:space="preserve">Tenderer should price the below items marked as "excluded, Not Applicable, by others, unpriced etc". Or provide justifications for not pricing.</t>
        </is>
      </c>
      <c r="H310" t="inlineStr">
        <is>
          <t xml:space="preserve">2/P/1 Item H</t>
        </is>
      </c>
      <c r="I310" t="inlineStr">
        <is>
          <t xml:space="preserve">H</t>
        </is>
      </c>
      <c r="J310" t="inlineStr">
        <is>
          <t xml:space="preserve">Bill 2 — SECTION P - CONVEYING SYSTEMS (2/P) — LIFTS — Wall cladding; in high pressure laminate finish; including, backing, supports, finishes, accessories and all ancillary works as necessary — Type LP-105; 20mm thick</t>
        </is>
      </c>
      <c r="K310">
        <v>144</v>
      </c>
      <c r="L310" t="inlineStr">
        <is>
          <t xml:space="preserve">m2</t>
        </is>
      </c>
      <c r="N310" t="inlineStr">
        <is>
          <t xml:space="preserve">Included</t>
        </is>
      </c>
      <c r="O310">
        <v>0</v>
      </c>
      <c r="P310" t="inlineStr">
        <is>
          <t xml:space="preserve">2 - Main!A6283</t>
        </is>
      </c>
    </row>
    <row r="311">
      <c r="A311" t="inlineStr">
        <is>
          <t xml:space="preserve">Candidate — not yet raised</t>
        </is>
      </c>
      <c r="B311" t="inlineStr">
        <is>
          <t xml:space="preserve">Excluded / unpriced</t>
        </is>
      </c>
      <c r="C311" t="inlineStr">
        <is>
          <t xml:space="preserve">Excluded, unpriced items</t>
        </is>
      </c>
      <c r="D311" t="inlineStr">
        <is>
          <t xml:space="preserve">Tenderer should price the below items marked as "excluded, Not Applicable, by others, unpriced etc". Or provide justifications for not pricing.</t>
        </is>
      </c>
      <c r="H311" t="inlineStr">
        <is>
          <t xml:space="preserve">2/P/2 Item A</t>
        </is>
      </c>
      <c r="I311" t="inlineStr">
        <is>
          <t xml:space="preserve">A</t>
        </is>
      </c>
      <c r="J311" t="inlineStr">
        <is>
          <t xml:space="preserve">Bill 2 — SECTION P - CONVEYING SYSTEMS (2/P) — LIFTS — Metal finish; including adhesive, finishes, brackets, fixings, accessories and all ancillary works as necessary — Type MT-109</t>
        </is>
      </c>
      <c r="K311">
        <v>92</v>
      </c>
      <c r="L311" t="inlineStr">
        <is>
          <t xml:space="preserve">m2</t>
        </is>
      </c>
      <c r="N311" t="inlineStr">
        <is>
          <t xml:space="preserve">Included</t>
        </is>
      </c>
      <c r="O311">
        <v>0</v>
      </c>
      <c r="P311" t="inlineStr">
        <is>
          <t xml:space="preserve">2 - Main!A6303</t>
        </is>
      </c>
    </row>
    <row r="312">
      <c r="A312" t="inlineStr">
        <is>
          <t xml:space="preserve">Candidate — not yet raised</t>
        </is>
      </c>
      <c r="B312" t="inlineStr">
        <is>
          <t xml:space="preserve">Excluded / unpriced</t>
        </is>
      </c>
      <c r="C312" t="inlineStr">
        <is>
          <t xml:space="preserve">Excluded, unpriced items</t>
        </is>
      </c>
      <c r="D312" t="inlineStr">
        <is>
          <t xml:space="preserve">Tenderer should price the below items marked as "excluded, Not Applicable, by others, unpriced etc". Or provide justifications for not pricing.</t>
        </is>
      </c>
      <c r="H312" t="inlineStr">
        <is>
          <t xml:space="preserve">2/P/2 Item B</t>
        </is>
      </c>
      <c r="I312" t="inlineStr">
        <is>
          <t xml:space="preserve">B</t>
        </is>
      </c>
      <c r="J312" t="inlineStr">
        <is>
          <t xml:space="preserve">Bill 2 — SECTION P - CONVEYING SYSTEMS (2/P) — LIFTS — Metal finish; including adhesive, finishes, brackets, fixings, accessories and all ancillary works as necessary — Type MT-112</t>
        </is>
      </c>
      <c r="K312">
        <v>64</v>
      </c>
      <c r="L312" t="inlineStr">
        <is>
          <t xml:space="preserve">m2</t>
        </is>
      </c>
      <c r="N312" t="inlineStr">
        <is>
          <t xml:space="preserve">Included</t>
        </is>
      </c>
      <c r="O312">
        <v>0</v>
      </c>
      <c r="P312" t="inlineStr">
        <is>
          <t xml:space="preserve">2 - Main!A6305</t>
        </is>
      </c>
    </row>
    <row r="313">
      <c r="A313" t="inlineStr">
        <is>
          <t xml:space="preserve">Candidate — not yet raised</t>
        </is>
      </c>
      <c r="B313" t="inlineStr">
        <is>
          <t xml:space="preserve">Excluded / unpriced</t>
        </is>
      </c>
      <c r="C313" t="inlineStr">
        <is>
          <t xml:space="preserve">Excluded, unpriced items</t>
        </is>
      </c>
      <c r="D313" t="inlineStr">
        <is>
          <t xml:space="preserve">Tenderer should price the below items marked as "excluded, Not Applicable, by others, unpriced etc". Or provide justifications for not pricing.</t>
        </is>
      </c>
      <c r="H313" t="inlineStr">
        <is>
          <t xml:space="preserve">2/P/2 Item C</t>
        </is>
      </c>
      <c r="I313" t="inlineStr">
        <is>
          <t xml:space="preserve">C</t>
        </is>
      </c>
      <c r="J313" t="inlineStr">
        <is>
          <t xml:space="preserve">Bill 2 — SECTION P - CONVEYING SYSTEMS (2/P) — LIFTS — Hand grab bar; in metal finish; fixed on bracket; including finishes, brackets, fixings, accessories and all ancillary works as necessary — 1070mm length</t>
        </is>
      </c>
      <c r="K313">
        <v>48</v>
      </c>
      <c r="L313" t="inlineStr">
        <is>
          <t xml:space="preserve">Nr.</t>
        </is>
      </c>
      <c r="N313" t="inlineStr">
        <is>
          <t xml:space="preserve">Included</t>
        </is>
      </c>
      <c r="O313">
        <v>0</v>
      </c>
      <c r="P313" t="inlineStr">
        <is>
          <t xml:space="preserve">2 - Main!A6309</t>
        </is>
      </c>
    </row>
    <row r="314">
      <c r="A314" t="inlineStr">
        <is>
          <t xml:space="preserve">Candidate — not yet raised</t>
        </is>
      </c>
      <c r="B314" t="inlineStr">
        <is>
          <t xml:space="preserve">Excluded / unpriced</t>
        </is>
      </c>
      <c r="C314" t="inlineStr">
        <is>
          <t xml:space="preserve">Excluded, unpriced items</t>
        </is>
      </c>
      <c r="D314" t="inlineStr">
        <is>
          <t xml:space="preserve">Tenderer should price the below items marked as "excluded, Not Applicable, by others, unpriced etc". Or provide justifications for not pricing.</t>
        </is>
      </c>
      <c r="H314" t="inlineStr">
        <is>
          <t xml:space="preserve">2/P/2 Item D</t>
        </is>
      </c>
      <c r="I314" t="inlineStr">
        <is>
          <t xml:space="preserve">D</t>
        </is>
      </c>
      <c r="J314" t="inlineStr">
        <is>
          <t xml:space="preserve">Bill 2 — SECTION P - CONVEYING SYSTEMS (2/P) — LIFTS — Hand grab bar; in metal finish; fixed on bracket; including finishes, brackets, fixings, accessories and all ancillary works as necessary — 1200mm length</t>
        </is>
      </c>
      <c r="K314">
        <v>24</v>
      </c>
      <c r="L314" t="inlineStr">
        <is>
          <t xml:space="preserve">Nr.</t>
        </is>
      </c>
      <c r="N314" t="inlineStr">
        <is>
          <t xml:space="preserve">Included</t>
        </is>
      </c>
      <c r="O314">
        <v>0</v>
      </c>
      <c r="P314" t="inlineStr">
        <is>
          <t xml:space="preserve">2 - Main!A6311</t>
        </is>
      </c>
    </row>
    <row r="315">
      <c r="A315" t="inlineStr">
        <is>
          <t xml:space="preserve">Candidate — not yet raised</t>
        </is>
      </c>
      <c r="B315" t="inlineStr">
        <is>
          <t xml:space="preserve">Excluded / unpriced</t>
        </is>
      </c>
      <c r="C315" t="inlineStr">
        <is>
          <t xml:space="preserve">Excluded, unpriced items</t>
        </is>
      </c>
      <c r="D315" t="inlineStr">
        <is>
          <t xml:space="preserve">Tenderer should price the below items marked as "excluded, Not Applicable, by others, unpriced etc". Or provide justifications for not pricing.</t>
        </is>
      </c>
      <c r="H315" t="inlineStr">
        <is>
          <t xml:space="preserve">2/P/5 Item A</t>
        </is>
      </c>
      <c r="I315" t="inlineStr">
        <is>
          <t xml:space="preserve">A</t>
        </is>
      </c>
      <c r="J315" t="inlineStr">
        <is>
          <t xml:space="preserve">Bill 2 — SECTION P - CONVEYING SYSTEMS (2/P) — SUNDRIES — Allow for providing shop drawings, as built drawings and material submittal approvals</t>
        </is>
      </c>
      <c r="K315">
        <v>0</v>
      </c>
      <c r="L315" t="inlineStr">
        <is>
          <t xml:space="preserve">Item</t>
        </is>
      </c>
      <c r="N315" t="inlineStr">
        <is>
          <t xml:space="preserve">included</t>
        </is>
      </c>
      <c r="O315">
        <v>0</v>
      </c>
      <c r="P315" t="inlineStr">
        <is>
          <t xml:space="preserve">2 - Main!A6455</t>
        </is>
      </c>
    </row>
    <row r="316">
      <c r="A316" t="inlineStr">
        <is>
          <t xml:space="preserve">Candidate — not yet raised</t>
        </is>
      </c>
      <c r="B316" t="inlineStr">
        <is>
          <t xml:space="preserve">Excluded / unpriced</t>
        </is>
      </c>
      <c r="C316" t="inlineStr">
        <is>
          <t xml:space="preserve">Excluded, unpriced items</t>
        </is>
      </c>
      <c r="D316" t="inlineStr">
        <is>
          <t xml:space="preserve">Tenderer should price the below items marked as "excluded, Not Applicable, by others, unpriced etc". Or provide justifications for not pricing.</t>
        </is>
      </c>
      <c r="H316" t="inlineStr">
        <is>
          <t xml:space="preserve">2/P/5 Item B</t>
        </is>
      </c>
      <c r="I316" t="inlineStr">
        <is>
          <t xml:space="preserve">B</t>
        </is>
      </c>
      <c r="J316" t="inlineStr">
        <is>
          <t xml:space="preserve">Bill 2 — SECTION P - CONVEYING SYSTEMS (2/P) — SUNDRIES — Allow for providing catalogues, operation and maintenance manuals</t>
        </is>
      </c>
      <c r="K316">
        <v>0</v>
      </c>
      <c r="L316" t="inlineStr">
        <is>
          <t xml:space="preserve">Item</t>
        </is>
      </c>
      <c r="N316" t="inlineStr">
        <is>
          <t xml:space="preserve">included</t>
        </is>
      </c>
      <c r="O316">
        <v>0</v>
      </c>
      <c r="P316" t="inlineStr">
        <is>
          <t xml:space="preserve">2 - Main!A6457</t>
        </is>
      </c>
    </row>
    <row r="317">
      <c r="A317" t="inlineStr">
        <is>
          <t xml:space="preserve">Candidate — not yet raised</t>
        </is>
      </c>
      <c r="B317" t="inlineStr">
        <is>
          <t xml:space="preserve">Excluded / unpriced</t>
        </is>
      </c>
      <c r="C317" t="inlineStr">
        <is>
          <t xml:space="preserve">Excluded, unpriced items</t>
        </is>
      </c>
      <c r="D317" t="inlineStr">
        <is>
          <t xml:space="preserve">Tenderer should price the below items marked as "excluded, Not Applicable, by others, unpriced etc". Or provide justifications for not pricing.</t>
        </is>
      </c>
      <c r="H317" t="inlineStr">
        <is>
          <t xml:space="preserve">2/P/5 Item C</t>
        </is>
      </c>
      <c r="I317" t="inlineStr">
        <is>
          <t xml:space="preserve">C</t>
        </is>
      </c>
      <c r="J317" t="inlineStr">
        <is>
          <t xml:space="preserve">Bill 2 — SECTION P - CONVEYING SYSTEMS (2/P) — SUNDRIES — Allow for labeling, tagging of equipment with their related control panel and components as specified</t>
        </is>
      </c>
      <c r="K317">
        <v>0</v>
      </c>
      <c r="L317" t="inlineStr">
        <is>
          <t xml:space="preserve">Item</t>
        </is>
      </c>
      <c r="N317" t="inlineStr">
        <is>
          <t xml:space="preserve">included</t>
        </is>
      </c>
      <c r="O317">
        <v>0</v>
      </c>
      <c r="P317" t="inlineStr">
        <is>
          <t xml:space="preserve">2 - Main!A6459</t>
        </is>
      </c>
    </row>
    <row r="318">
      <c r="A318" t="inlineStr">
        <is>
          <t xml:space="preserve">Candidate — not yet raised</t>
        </is>
      </c>
      <c r="B318" t="inlineStr">
        <is>
          <t xml:space="preserve">Excluded / unpriced</t>
        </is>
      </c>
      <c r="C318" t="inlineStr">
        <is>
          <t xml:space="preserve">Excluded, unpriced items</t>
        </is>
      </c>
      <c r="D318" t="inlineStr">
        <is>
          <t xml:space="preserve">Tenderer should price the below items marked as "excluded, Not Applicable, by others, unpriced etc". Or provide justifications for not pricing.</t>
        </is>
      </c>
      <c r="H318" t="inlineStr">
        <is>
          <t xml:space="preserve">2/P/5 Item D</t>
        </is>
      </c>
      <c r="I318" t="inlineStr">
        <is>
          <t xml:space="preserve">D</t>
        </is>
      </c>
      <c r="J318" t="inlineStr">
        <is>
          <t xml:space="preserve">Bill 2 — SECTION P - CONVEYING SYSTEMS (2/P) — SUNDRIES — Allow for testing and commissioning the complete installation</t>
        </is>
      </c>
      <c r="K318">
        <v>0</v>
      </c>
      <c r="L318" t="inlineStr">
        <is>
          <t xml:space="preserve">Item</t>
        </is>
      </c>
      <c r="N318" t="inlineStr">
        <is>
          <t xml:space="preserve">included</t>
        </is>
      </c>
      <c r="O318">
        <v>0</v>
      </c>
      <c r="P318" t="inlineStr">
        <is>
          <t xml:space="preserve">2 - Main!A6461</t>
        </is>
      </c>
    </row>
    <row r="319">
      <c r="A319" t="inlineStr">
        <is>
          <t xml:space="preserve">Candidate — not yet raised</t>
        </is>
      </c>
      <c r="B319" t="inlineStr">
        <is>
          <t xml:space="preserve">Excluded / unpriced</t>
        </is>
      </c>
      <c r="C319" t="inlineStr">
        <is>
          <t xml:space="preserve">Excluded, unpriced items</t>
        </is>
      </c>
      <c r="D319" t="inlineStr">
        <is>
          <t xml:space="preserve">Tenderer should price the below items marked as "excluded, Not Applicable, by others, unpriced etc". Or provide justifications for not pricing.</t>
        </is>
      </c>
      <c r="H319" t="inlineStr">
        <is>
          <t xml:space="preserve">2/P/6 Item A</t>
        </is>
      </c>
      <c r="I319" t="inlineStr">
        <is>
          <t xml:space="preserve">A</t>
        </is>
      </c>
      <c r="J319" t="inlineStr">
        <is>
          <t xml:space="preserve">Bill 2 — SECTION P - CONVEYING SYSTEMS (2/P) — WORK INCIDENTAL TO CONVEYING SYSTEM AND BWIC — Generally — Allow for cutting or forming all holes, mortices, chases and the like and making good finishes for conveying systems</t>
        </is>
      </c>
      <c r="K319">
        <v>0</v>
      </c>
      <c r="L319" t="inlineStr">
        <is>
          <t xml:space="preserve">Item</t>
        </is>
      </c>
      <c r="N319" t="inlineStr">
        <is>
          <t xml:space="preserve">included</t>
        </is>
      </c>
      <c r="O319">
        <v>0</v>
      </c>
      <c r="P319" t="inlineStr">
        <is>
          <t xml:space="preserve">2 - Main!A6494</t>
        </is>
      </c>
    </row>
    <row r="320">
      <c r="A320" t="inlineStr">
        <is>
          <t xml:space="preserve">Candidate — not yet raised</t>
        </is>
      </c>
      <c r="B320" t="inlineStr">
        <is>
          <t xml:space="preserve">Excluded / unpriced</t>
        </is>
      </c>
      <c r="C320" t="inlineStr">
        <is>
          <t xml:space="preserve">Excluded, unpriced items</t>
        </is>
      </c>
      <c r="D320" t="inlineStr">
        <is>
          <t xml:space="preserve">Tenderer should price the below items marked as "excluded, Not Applicable, by others, unpriced etc". Or provide justifications for not pricing.</t>
        </is>
      </c>
      <c r="H320" t="inlineStr">
        <is>
          <t xml:space="preserve">2/P/6 Item B</t>
        </is>
      </c>
      <c r="I320" t="inlineStr">
        <is>
          <t xml:space="preserve">B</t>
        </is>
      </c>
      <c r="J320" t="inlineStr">
        <is>
          <t xml:space="preserve">Bill 2 — SECTION P - CONVEYING SYSTEMS (2/P) — WORK INCIDENTAL TO CONVEYING SYSTEM AND BWIC — Generally — Allow for fixing all sleeves, frames and built-in firestop system and making good finishes for conveying systems</t>
        </is>
      </c>
      <c r="K320">
        <v>0</v>
      </c>
      <c r="L320" t="inlineStr">
        <is>
          <t xml:space="preserve">Item</t>
        </is>
      </c>
      <c r="N320" t="inlineStr">
        <is>
          <t xml:space="preserve">included</t>
        </is>
      </c>
      <c r="O320">
        <v>0</v>
      </c>
      <c r="P320" t="inlineStr">
        <is>
          <t xml:space="preserve">2 - Main!A6496</t>
        </is>
      </c>
    </row>
    <row r="321">
      <c r="A321" t="inlineStr">
        <is>
          <t xml:space="preserve">Candidate — not yet raised</t>
        </is>
      </c>
      <c r="B321" t="inlineStr">
        <is>
          <t xml:space="preserve">Excluded / unpriced</t>
        </is>
      </c>
      <c r="C321" t="inlineStr">
        <is>
          <t xml:space="preserve">Excluded, unpriced items</t>
        </is>
      </c>
      <c r="D321" t="inlineStr">
        <is>
          <t xml:space="preserve">Tenderer should price the below items marked as "excluded, Not Applicable, by others, unpriced etc". Or provide justifications for not pricing.</t>
        </is>
      </c>
      <c r="H321" t="inlineStr">
        <is>
          <t xml:space="preserve">2/P/6 Item C</t>
        </is>
      </c>
      <c r="I321" t="inlineStr">
        <is>
          <t xml:space="preserve">C</t>
        </is>
      </c>
      <c r="J321" t="inlineStr">
        <is>
          <t xml:space="preserve">Bill 2 — SECTION P - CONVEYING SYSTEMS (2/P) — WORK INCIDENTAL TO CONVEYING SYSTEM AND BWIC — Generally — Allow for firestopping for all holes and making good finishes for conveying systems</t>
        </is>
      </c>
      <c r="K321">
        <v>0</v>
      </c>
      <c r="L321" t="inlineStr">
        <is>
          <t xml:space="preserve">Item</t>
        </is>
      </c>
      <c r="N321" t="inlineStr">
        <is>
          <t xml:space="preserve">included</t>
        </is>
      </c>
      <c r="O321">
        <v>0</v>
      </c>
      <c r="P321" t="inlineStr">
        <is>
          <t xml:space="preserve">2 - Main!A6498</t>
        </is>
      </c>
    </row>
    <row r="322">
      <c r="A322" t="inlineStr">
        <is>
          <t xml:space="preserve">Candidate — not yet raised</t>
        </is>
      </c>
      <c r="B322" t="inlineStr">
        <is>
          <t xml:space="preserve">Excluded / unpriced</t>
        </is>
      </c>
      <c r="C322" t="inlineStr">
        <is>
          <t xml:space="preserve">Excluded, unpriced items</t>
        </is>
      </c>
      <c r="D322" t="inlineStr">
        <is>
          <t xml:space="preserve">Tenderer should price the below items marked as "excluded, Not Applicable, by others, unpriced etc". Or provide justifications for not pricing.</t>
        </is>
      </c>
      <c r="H322" t="inlineStr">
        <is>
          <t xml:space="preserve">2/P/6 Item D</t>
        </is>
      </c>
      <c r="I322" t="inlineStr">
        <is>
          <t xml:space="preserve">D</t>
        </is>
      </c>
      <c r="J322" t="inlineStr">
        <is>
          <t xml:space="preserve">Bill 2 — SECTION P - CONVEYING SYSTEMS (2/P) — WORK INCIDENTAL TO CONVEYING SYSTEM AND BWIC — Generally — Allow for building in or cutting and pinning brackets or the like and making good finishes for conveying systems</t>
        </is>
      </c>
      <c r="K322">
        <v>0</v>
      </c>
      <c r="L322" t="inlineStr">
        <is>
          <t xml:space="preserve">Item</t>
        </is>
      </c>
      <c r="N322" t="inlineStr">
        <is>
          <t xml:space="preserve">included</t>
        </is>
      </c>
      <c r="O322">
        <v>0</v>
      </c>
      <c r="P322" t="inlineStr">
        <is>
          <t xml:space="preserve">2 - Main!A6500</t>
        </is>
      </c>
    </row>
    <row r="323">
      <c r="A323" t="inlineStr">
        <is>
          <t xml:space="preserve">Candidate — not yet raised</t>
        </is>
      </c>
      <c r="B323" t="inlineStr">
        <is>
          <t xml:space="preserve">Excluded / unpriced</t>
        </is>
      </c>
      <c r="C323" t="inlineStr">
        <is>
          <t xml:space="preserve">Excluded, unpriced items</t>
        </is>
      </c>
      <c r="D323" t="inlineStr">
        <is>
          <t xml:space="preserve">Tenderer should price the below items marked as "excluded, Not Applicable, by others, unpriced etc". Or provide justifications for not pricing.</t>
        </is>
      </c>
      <c r="H323" t="inlineStr">
        <is>
          <t xml:space="preserve">2/P/6 Item E</t>
        </is>
      </c>
      <c r="I323" t="inlineStr">
        <is>
          <t xml:space="preserve">E</t>
        </is>
      </c>
      <c r="J323" t="inlineStr">
        <is>
          <t xml:space="preserve">Bill 2 — SECTION P - CONVEYING SYSTEMS (2/P) — WORK INCIDENTAL TO CONVEYING SYSTEM AND BWIC — Generally — Allow connection to elevator monitoring system (EMS) at BMS room</t>
        </is>
      </c>
      <c r="K323">
        <v>0</v>
      </c>
      <c r="L323" t="inlineStr">
        <is>
          <t xml:space="preserve">Item</t>
        </is>
      </c>
      <c r="N323" t="inlineStr">
        <is>
          <t xml:space="preserve">included</t>
        </is>
      </c>
      <c r="O323">
        <v>0</v>
      </c>
      <c r="P323" t="inlineStr">
        <is>
          <t xml:space="preserve">2 - Main!A6502</t>
        </is>
      </c>
    </row>
    <row r="324">
      <c r="A324" t="inlineStr">
        <is>
          <t xml:space="preserve">Candidate — not yet raised</t>
        </is>
      </c>
      <c r="B324" t="inlineStr">
        <is>
          <t xml:space="preserve">Excluded / unpriced</t>
        </is>
      </c>
      <c r="C324" t="inlineStr">
        <is>
          <t xml:space="preserve">Excluded, unpriced items</t>
        </is>
      </c>
      <c r="D324" t="inlineStr">
        <is>
          <t xml:space="preserve">Tenderer should price the below items marked as "excluded, Not Applicable, by others, unpriced etc". Or provide justifications for not pricing.</t>
        </is>
      </c>
      <c r="H324" t="inlineStr">
        <is>
          <t xml:space="preserve">2/P/6 Item F</t>
        </is>
      </c>
      <c r="I324" t="inlineStr">
        <is>
          <t xml:space="preserve">F</t>
        </is>
      </c>
      <c r="J324" t="inlineStr">
        <is>
          <t xml:space="preserve">Bill 2 — SECTION P - CONVEYING SYSTEMS (2/P) — BWIC — Builders work in connection with conveying
systems</t>
        </is>
      </c>
      <c r="K324">
        <v>0</v>
      </c>
      <c r="L324" t="inlineStr">
        <is>
          <t xml:space="preserve">Item</t>
        </is>
      </c>
      <c r="N324" t="inlineStr">
        <is>
          <t xml:space="preserve">included</t>
        </is>
      </c>
      <c r="O324">
        <v>0</v>
      </c>
      <c r="P324" t="inlineStr">
        <is>
          <t xml:space="preserve">2 - Main!A6506</t>
        </is>
      </c>
    </row>
    <row r="325">
      <c r="A325" t="inlineStr">
        <is>
          <t xml:space="preserve">Candidate — not yet raised</t>
        </is>
      </c>
      <c r="B325" t="inlineStr">
        <is>
          <t xml:space="preserve">Excluded / unpriced</t>
        </is>
      </c>
      <c r="C325" t="inlineStr">
        <is>
          <t xml:space="preserve">Excluded, unpriced items</t>
        </is>
      </c>
      <c r="D325" t="inlineStr">
        <is>
          <t xml:space="preserve">Tenderer should price the below items marked as "excluded, Not Applicable, by others, unpriced etc". Or provide justifications for not pricing.</t>
        </is>
      </c>
      <c r="H325" t="inlineStr">
        <is>
          <t xml:space="preserve">2/Q/1 Item J</t>
        </is>
      </c>
      <c r="I325" t="inlineStr">
        <is>
          <t xml:space="preserve">J</t>
        </is>
      </c>
      <c r="J325" t="inlineStr">
        <is>
          <t xml:space="preserve">Bill 2 — SECTION Q - MECHANICAL ENGINEERING INSTALLATIONS (2/Q) — SANITARY FIXTURES &amp; FITTINGS — Sanitary fittings; fixed to tiled or plastered concrete or blockwork; including connections, supports, fixing, sealants, accessories and all ancillary works as necessary — Common Areas — Type SAN-516; janitor mixer</t>
        </is>
      </c>
      <c r="K325">
        <v>5</v>
      </c>
      <c r="L325" t="inlineStr">
        <is>
          <t xml:space="preserve">Nr.</t>
        </is>
      </c>
      <c r="N325" t="inlineStr">
        <is>
          <t xml:space="preserve">Included</t>
        </is>
      </c>
      <c r="O325">
        <v>0</v>
      </c>
      <c r="P325" t="inlineStr">
        <is>
          <t xml:space="preserve">2 - Main!A6686</t>
        </is>
      </c>
    </row>
    <row r="326">
      <c r="A326" t="inlineStr">
        <is>
          <t xml:space="preserve">Candidate — not yet raised</t>
        </is>
      </c>
      <c r="B326" t="inlineStr">
        <is>
          <t xml:space="preserve">Excluded / unpriced</t>
        </is>
      </c>
      <c r="C326" t="inlineStr">
        <is>
          <t xml:space="preserve">Excluded, unpriced items</t>
        </is>
      </c>
      <c r="D326" t="inlineStr">
        <is>
          <t xml:space="preserve">Tenderer should price the below items marked as "excluded, Not Applicable, by others, unpriced etc". Or provide justifications for not pricing.</t>
        </is>
      </c>
      <c r="H326" t="inlineStr">
        <is>
          <t xml:space="preserve">2/Q/3 Item H</t>
        </is>
      </c>
      <c r="I326" t="inlineStr">
        <is>
          <t xml:space="preserve">H</t>
        </is>
      </c>
      <c r="J326"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Common Areas — Type SAN-404; kitchen sink</t>
        </is>
      </c>
      <c r="K326">
        <v>5</v>
      </c>
      <c r="L326" t="inlineStr">
        <is>
          <t xml:space="preserve">Nr.</t>
        </is>
      </c>
      <c r="N326" t="inlineStr">
        <is>
          <t xml:space="preserve">Included</t>
        </is>
      </c>
      <c r="O326">
        <v>0</v>
      </c>
      <c r="P326" t="inlineStr">
        <is>
          <t xml:space="preserve">2 - Main!A6798</t>
        </is>
      </c>
    </row>
    <row r="327">
      <c r="A327" t="inlineStr">
        <is>
          <t xml:space="preserve">Candidate — not yet raised</t>
        </is>
      </c>
      <c r="B327" t="inlineStr">
        <is>
          <t xml:space="preserve">Excluded / unpriced</t>
        </is>
      </c>
      <c r="C327" t="inlineStr">
        <is>
          <t xml:space="preserve">Excluded, unpriced items</t>
        </is>
      </c>
      <c r="D327" t="inlineStr">
        <is>
          <t xml:space="preserve">Tenderer should price the below items marked as "excluded, Not Applicable, by others, unpriced etc". Or provide justifications for not pricing.</t>
        </is>
      </c>
      <c r="H327" t="inlineStr">
        <is>
          <t xml:space="preserve">2/Q/4 Item H</t>
        </is>
      </c>
      <c r="I327" t="inlineStr">
        <is>
          <t xml:space="preserve">H</t>
        </is>
      </c>
      <c r="J327"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K327">
        <v>0</v>
      </c>
      <c r="L327" t="inlineStr">
        <is>
          <t xml:space="preserve">Item</t>
        </is>
      </c>
      <c r="N327" t="inlineStr">
        <is>
          <t xml:space="preserve">Included</t>
        </is>
      </c>
      <c r="O327">
        <v>0</v>
      </c>
      <c r="P327" t="inlineStr">
        <is>
          <t xml:space="preserve">2 - Main!A6852</t>
        </is>
      </c>
    </row>
    <row r="328">
      <c r="A328" t="inlineStr">
        <is>
          <t xml:space="preserve">Candidate — not yet raised</t>
        </is>
      </c>
      <c r="B328" t="inlineStr">
        <is>
          <t xml:space="preserve">Excluded / unpriced</t>
        </is>
      </c>
      <c r="C328" t="inlineStr">
        <is>
          <t xml:space="preserve">Excluded, unpriced items</t>
        </is>
      </c>
      <c r="D328" t="inlineStr">
        <is>
          <t xml:space="preserve">Tenderer should price the below items marked as "excluded, Not Applicable, by others, unpriced etc". Or provide justifications for not pricing.</t>
        </is>
      </c>
      <c r="H328" t="inlineStr">
        <is>
          <t xml:space="preserve">2/Q/5 Item E</t>
        </is>
      </c>
      <c r="I328" t="inlineStr">
        <is>
          <t xml:space="preserve">E</t>
        </is>
      </c>
      <c r="J328" t="inlineStr">
        <is>
          <t xml:space="preserve">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K328">
        <v>0</v>
      </c>
      <c r="L328" t="inlineStr">
        <is>
          <t xml:space="preserve">Item</t>
        </is>
      </c>
      <c r="N328" t="inlineStr">
        <is>
          <t xml:space="preserve">Included</t>
        </is>
      </c>
      <c r="O328">
        <v>0</v>
      </c>
      <c r="P328" t="inlineStr">
        <is>
          <t xml:space="preserve">2 - Main!A6893</t>
        </is>
      </c>
    </row>
    <row r="329">
      <c r="A329" t="inlineStr">
        <is>
          <t xml:space="preserve">Candidate — not yet raised</t>
        </is>
      </c>
      <c r="B329" t="inlineStr">
        <is>
          <t xml:space="preserve">Excluded / unpriced</t>
        </is>
      </c>
      <c r="C329" t="inlineStr">
        <is>
          <t xml:space="preserve">Excluded, unpriced items</t>
        </is>
      </c>
      <c r="D329" t="inlineStr">
        <is>
          <t xml:space="preserve">Tenderer should price the below items marked as "excluded, Not Applicable, by others, unpriced etc". Or provide justifications for not pricing.</t>
        </is>
      </c>
      <c r="H329" t="inlineStr">
        <is>
          <t xml:space="preserve">2/Q/7 Item K</t>
        </is>
      </c>
      <c r="I329" t="inlineStr">
        <is>
          <t xml:space="preserve">K</t>
        </is>
      </c>
      <c r="J329" t="inlineStr">
        <is>
          <t xml:space="preserve">Bill 2 — SECTION Q - MECHANICAL ENGINEERING INSTALLATIONS (2/Q) — DRAINAGE INSTALLATION — Below ground uPVC to BS EN 1401-1 pipes and fittings — 160mm diameter</t>
        </is>
      </c>
      <c r="K329">
        <v>1562</v>
      </c>
      <c r="L329" t="inlineStr">
        <is>
          <t xml:space="preserve">m</t>
        </is>
      </c>
      <c r="N329" t="inlineStr">
        <is>
          <t xml:space="preserve">Included</t>
        </is>
      </c>
      <c r="O329">
        <v>0</v>
      </c>
      <c r="P329" t="inlineStr">
        <is>
          <t xml:space="preserve">2 - Main!A6985</t>
        </is>
      </c>
    </row>
    <row r="330">
      <c r="A330" t="inlineStr">
        <is>
          <t xml:space="preserve">Candidate — not yet raised</t>
        </is>
      </c>
      <c r="B330" t="inlineStr">
        <is>
          <t xml:space="preserve">Excluded / unpriced</t>
        </is>
      </c>
      <c r="C330" t="inlineStr">
        <is>
          <t xml:space="preserve">Excluded, unpriced items</t>
        </is>
      </c>
      <c r="D330" t="inlineStr">
        <is>
          <t xml:space="preserve">Tenderer should price the below items marked as "excluded, Not Applicable, by others, unpriced etc". Or provide justifications for not pricing.</t>
        </is>
      </c>
      <c r="H330" t="inlineStr">
        <is>
          <t xml:space="preserve">2/Q/8 Item F</t>
        </is>
      </c>
      <c r="I330" t="inlineStr">
        <is>
          <t xml:space="preserve">F</t>
        </is>
      </c>
      <c r="J330" t="inlineStr">
        <is>
          <t xml:space="preserve">Bill 2 — SECTION Q - MECHANICAL ENGINEERING INSTALLATIONS (2/Q) — DRAINAGE INSTALLATION — Accessories; including fixings, brackets, supports and all ancillary works as necessary — Rain water outlet (RWO); size 110mm diameter dome type</t>
        </is>
      </c>
      <c r="K330">
        <v>52</v>
      </c>
      <c r="L330" t="inlineStr">
        <is>
          <t xml:space="preserve">Nr.</t>
        </is>
      </c>
      <c r="N330" t="inlineStr">
        <is>
          <t xml:space="preserve">Included</t>
        </is>
      </c>
      <c r="O330">
        <v>0</v>
      </c>
      <c r="P330" t="inlineStr">
        <is>
          <t xml:space="preserve">2 - Main!A7035</t>
        </is>
      </c>
    </row>
    <row r="331">
      <c r="A331" t="inlineStr">
        <is>
          <t xml:space="preserve">Candidate — not yet raised</t>
        </is>
      </c>
      <c r="B331" t="inlineStr">
        <is>
          <t xml:space="preserve">Excluded / unpriced</t>
        </is>
      </c>
      <c r="C331" t="inlineStr">
        <is>
          <t xml:space="preserve">Excluded, unpriced items</t>
        </is>
      </c>
      <c r="D331" t="inlineStr">
        <is>
          <t xml:space="preserve">Tenderer should price the below items marked as "excluded, Not Applicable, by others, unpriced etc". Or provide justifications for not pricing.</t>
        </is>
      </c>
      <c r="H331" t="inlineStr">
        <is>
          <t xml:space="preserve">2/Q/10 Item K</t>
        </is>
      </c>
      <c r="I331" t="inlineStr">
        <is>
          <t xml:space="preserve">K</t>
        </is>
      </c>
      <c r="J331" t="inlineStr">
        <is>
          <t xml:space="preserve">Bill 2 — SECTION Q - MECHANICAL ENGINEERING INSTALLATIONS (2/Q) — DRAINAGE INSTALLATION — Closed cell elastomeric foam sheet, 13mm thick — 82mm diameter</t>
        </is>
      </c>
      <c r="K331">
        <v>95</v>
      </c>
      <c r="L331" t="inlineStr">
        <is>
          <t xml:space="preserve">m</t>
        </is>
      </c>
      <c r="N331" t="inlineStr">
        <is>
          <t xml:space="preserve">Included</t>
        </is>
      </c>
      <c r="O331">
        <v>0</v>
      </c>
      <c r="P331" t="inlineStr">
        <is>
          <t xml:space="preserve">2 - Main!A7133</t>
        </is>
      </c>
    </row>
    <row r="332">
      <c r="A332" t="inlineStr">
        <is>
          <t xml:space="preserve">Candidate — not yet raised</t>
        </is>
      </c>
      <c r="B332" t="inlineStr">
        <is>
          <t xml:space="preserve">Excluded / unpriced</t>
        </is>
      </c>
      <c r="C332" t="inlineStr">
        <is>
          <t xml:space="preserve">Excluded, unpriced items</t>
        </is>
      </c>
      <c r="D332" t="inlineStr">
        <is>
          <t xml:space="preserve">Tenderer should price the below items marked as "excluded, Not Applicable, by others, unpriced etc". Or provide justifications for not pricing.</t>
        </is>
      </c>
      <c r="H332" t="inlineStr">
        <is>
          <t xml:space="preserve">2/Q/11 Item F</t>
        </is>
      </c>
      <c r="I332" t="inlineStr">
        <is>
          <t xml:space="preserve">F</t>
        </is>
      </c>
      <c r="J332" t="inlineStr">
        <is>
          <t xml:space="preserve">Bill 2 — SECTION Q - MECHANICAL ENGINEERING INSTALLATIONS (2/Q) — DRAINAGE INSTALLATION — Waste water, soil, vent, kitchen pipes installation; including fittings, hangers, supports, fixings and all ancillary works as necessary — Above ground uPVC to BS EN 1566-1 pipes and fittings — 50mm diameter</t>
        </is>
      </c>
      <c r="K332">
        <v>2521</v>
      </c>
      <c r="L332" t="inlineStr">
        <is>
          <t xml:space="preserve">m</t>
        </is>
      </c>
      <c r="N332" t="inlineStr">
        <is>
          <t xml:space="preserve">Included</t>
        </is>
      </c>
      <c r="O332">
        <v>0</v>
      </c>
      <c r="P332" t="inlineStr">
        <is>
          <t xml:space="preserve">2 - Main!A7182</t>
        </is>
      </c>
    </row>
    <row r="333">
      <c r="A333" t="inlineStr">
        <is>
          <t xml:space="preserve">Candidate — not yet raised</t>
        </is>
      </c>
      <c r="B333" t="inlineStr">
        <is>
          <t xml:space="preserve">Excluded / unpriced</t>
        </is>
      </c>
      <c r="C333" t="inlineStr">
        <is>
          <t xml:space="preserve">Excluded, unpriced items</t>
        </is>
      </c>
      <c r="D333" t="inlineStr">
        <is>
          <t xml:space="preserve">Tenderer should price the below items marked as "excluded, Not Applicable, by others, unpriced etc". Or provide justifications for not pricing.</t>
        </is>
      </c>
      <c r="H333" t="inlineStr">
        <is>
          <t xml:space="preserve">2/Q/12 Item H</t>
        </is>
      </c>
      <c r="I333" t="inlineStr">
        <is>
          <t xml:space="preserve">H</t>
        </is>
      </c>
      <c r="J333" t="inlineStr">
        <is>
          <t xml:space="preserve">Bill 2 — SECTION Q - MECHANICAL ENGINEERING INSTALLATIONS (2/Q) — DRAINAGE INSTALLATION — Acoustic lagging insulation, 2mm thick barium sulphate loaded limp vinyl sheet with 25mm thick foil faced rockwool/fiberglass insulation and retention straps for rainwater and balcony drain pipes and all ancillary works as necessary — 160mm diameter</t>
        </is>
      </c>
      <c r="K333">
        <v>2137</v>
      </c>
      <c r="L333" t="inlineStr">
        <is>
          <t xml:space="preserve">m</t>
        </is>
      </c>
      <c r="N333" t="inlineStr">
        <is>
          <t xml:space="preserve">Included</t>
        </is>
      </c>
      <c r="O333">
        <v>0</v>
      </c>
      <c r="P333" t="inlineStr">
        <is>
          <t xml:space="preserve">2 - Main!A7233</t>
        </is>
      </c>
    </row>
    <row r="334">
      <c r="A334" t="inlineStr">
        <is>
          <t xml:space="preserve">Candidate — not yet raised</t>
        </is>
      </c>
      <c r="B334" t="inlineStr">
        <is>
          <t xml:space="preserve">Excluded / unpriced</t>
        </is>
      </c>
      <c r="C334" t="inlineStr">
        <is>
          <t xml:space="preserve">Excluded, unpriced items</t>
        </is>
      </c>
      <c r="D334" t="inlineStr">
        <is>
          <t xml:space="preserve">Tenderer should price the below items marked as "excluded, Not Applicable, by others, unpriced etc". Or provide justifications for not pricing.</t>
        </is>
      </c>
      <c r="H334" t="inlineStr">
        <is>
          <t xml:space="preserve">2/Q/14 Item E</t>
        </is>
      </c>
      <c r="I334" t="inlineStr">
        <is>
          <t xml:space="preserve">E</t>
        </is>
      </c>
      <c r="J334" t="inlineStr">
        <is>
          <t xml:space="preserve">Bill 2 — SECTION Q - MECHANICAL ENGINEERING INSTALLATIONS (2/Q) — DRAINAGE INSTALLATION — Heavy duty floor clean out; including 300 x 300mm HDCI cover and frame, access cap, fixings; complete — Floor clean out (FCO); 150mm diameter</t>
        </is>
      </c>
      <c r="K334">
        <v>73</v>
      </c>
      <c r="L334" t="inlineStr">
        <is>
          <t xml:space="preserve">Nr.</t>
        </is>
      </c>
      <c r="N334" t="inlineStr">
        <is>
          <t xml:space="preserve">Included</t>
        </is>
      </c>
      <c r="O334">
        <v>0</v>
      </c>
      <c r="P334" t="inlineStr">
        <is>
          <t xml:space="preserve">2 - Main!A7332</t>
        </is>
      </c>
    </row>
    <row r="335">
      <c r="A335" t="inlineStr">
        <is>
          <t xml:space="preserve">Candidate — not yet raised</t>
        </is>
      </c>
      <c r="B335" t="inlineStr">
        <is>
          <t xml:space="preserve">Excluded / unpriced</t>
        </is>
      </c>
      <c r="C335" t="inlineStr">
        <is>
          <t xml:space="preserve">Excluded, unpriced items</t>
        </is>
      </c>
      <c r="D335" t="inlineStr">
        <is>
          <t xml:space="preserve">Tenderer should price the below items marked as "excluded, Not Applicable, by others, unpriced etc". Or provide justifications for not pricing.</t>
        </is>
      </c>
      <c r="H335" t="inlineStr">
        <is>
          <t xml:space="preserve">2/Q/15 Item F</t>
        </is>
      </c>
      <c r="I335" t="inlineStr">
        <is>
          <t xml:space="preserve">F</t>
        </is>
      </c>
      <c r="J335" t="inlineStr">
        <is>
          <t xml:space="preserve">Bill 2 — SECTION Q - MECHANICAL ENGINEERING INSTALLATIONS (2/Q) — DRAINAGE INSTALLATION — Sand trap; including 600 x 600mm M.D. manhole cover and frame, pipe inlets/outlets, uPVC access bend, 10mm holes perforated basket, block work, civil works (measured elsewhere) and all ancillary works as necessary — Sand trap; size 1000 x 1000mm, 1800mm depth</t>
        </is>
      </c>
      <c r="K335">
        <v>2</v>
      </c>
      <c r="L335" t="inlineStr">
        <is>
          <t xml:space="preserve">Nr.</t>
        </is>
      </c>
      <c r="N335" t="inlineStr">
        <is>
          <t xml:space="preserve">Included</t>
        </is>
      </c>
      <c r="O335">
        <v>0</v>
      </c>
      <c r="P335" t="inlineStr">
        <is>
          <t xml:space="preserve">2 - Main!A7375</t>
        </is>
      </c>
    </row>
    <row r="336">
      <c r="A336" t="inlineStr">
        <is>
          <t xml:space="preserve">Candidate — not yet raised</t>
        </is>
      </c>
      <c r="B336" t="inlineStr">
        <is>
          <t xml:space="preserve">Excluded / unpriced</t>
        </is>
      </c>
      <c r="C336" t="inlineStr">
        <is>
          <t xml:space="preserve">Excluded, unpriced items</t>
        </is>
      </c>
      <c r="D336" t="inlineStr">
        <is>
          <t xml:space="preserve">Tenderer should price the below items marked as "excluded, Not Applicable, by others, unpriced etc". Or provide justifications for not pricing.</t>
        </is>
      </c>
      <c r="H336" t="inlineStr">
        <is>
          <t xml:space="preserve">2/Q/16 Item E</t>
        </is>
      </c>
      <c r="I336" t="inlineStr">
        <is>
          <t xml:space="preserve">E</t>
        </is>
      </c>
      <c r="J336" t="inlineStr">
        <is>
          <t xml:space="preserve">Bill 2 — SECTION Q - MECHANICAL ENGINEERING INSTALLATIONS (2/Q) — DRAINAGE INSTALLATION — Equipment; including float switches, alarms, guide rails, control panel, wirings, electrical power connections, supports, fixings, accessories and all ancillary works as necessary — Sump pump — T2-B2-SP-02; 1 duty + 1 assist with flow rate of 2.5L/s and pump head of 30m</t>
        </is>
      </c>
      <c r="K336">
        <v>1</v>
      </c>
      <c r="L336" t="inlineStr">
        <is>
          <t xml:space="preserve">Nr.</t>
        </is>
      </c>
      <c r="N336" t="inlineStr">
        <is>
          <t xml:space="preserve">Included</t>
        </is>
      </c>
      <c r="O336">
        <v>0</v>
      </c>
      <c r="P336" t="inlineStr">
        <is>
          <t xml:space="preserve">2 - Main!A7412</t>
        </is>
      </c>
    </row>
    <row r="337">
      <c r="A337" t="inlineStr">
        <is>
          <t xml:space="preserve">Candidate — not yet raised</t>
        </is>
      </c>
      <c r="B337" t="inlineStr">
        <is>
          <t xml:space="preserve">Excluded / unpriced</t>
        </is>
      </c>
      <c r="C337" t="inlineStr">
        <is>
          <t xml:space="preserve">Excluded, unpriced items</t>
        </is>
      </c>
      <c r="D337" t="inlineStr">
        <is>
          <t xml:space="preserve">Tenderer should price the below items marked as "excluded, Not Applicable, by others, unpriced etc". Or provide justifications for not pricing.</t>
        </is>
      </c>
      <c r="H337" t="inlineStr">
        <is>
          <t xml:space="preserve">2/Q/17 Item B</t>
        </is>
      </c>
      <c r="I337" t="inlineStr">
        <is>
          <t xml:space="preserve">B</t>
        </is>
      </c>
      <c r="J337" t="inlineStr">
        <is>
          <t xml:space="preserve">Bill 2 — SECTION Q - MECHANICAL ENGINEERING INSTALLATIONS (2/Q) — DRAINAGE INSTALLATION — Equipment; including float switches, alarms, guide rails, control panel, wirings, electrical power connections, supports, fixings, accessories and all ancillary works as necessary — Sewage lifting dry pump — T4-B2-SLP; 1 duty + 1 assist with flow rate of 1.5L/s and pump head of 35m</t>
        </is>
      </c>
      <c r="K337">
        <v>1</v>
      </c>
      <c r="L337" t="inlineStr">
        <is>
          <t xml:space="preserve">Nr.</t>
        </is>
      </c>
      <c r="N337" t="inlineStr">
        <is>
          <t xml:space="preserve">Included</t>
        </is>
      </c>
      <c r="O337">
        <v>0</v>
      </c>
      <c r="P337" t="inlineStr">
        <is>
          <t xml:space="preserve">2 - Main!A7445</t>
        </is>
      </c>
    </row>
    <row r="338">
      <c r="A338" t="inlineStr">
        <is>
          <t xml:space="preserve">Candidate — not yet raised</t>
        </is>
      </c>
      <c r="B338" t="inlineStr">
        <is>
          <t xml:space="preserve">Excluded / unpriced</t>
        </is>
      </c>
      <c r="C338" t="inlineStr">
        <is>
          <t xml:space="preserve">Excluded, unpriced items</t>
        </is>
      </c>
      <c r="D338" t="inlineStr">
        <is>
          <t xml:space="preserve">Tenderer should price the below items marked as "excluded, Not Applicable, by others, unpriced etc". Or provide justifications for not pricing.</t>
        </is>
      </c>
      <c r="H338" t="inlineStr">
        <is>
          <t xml:space="preserve">2/Q/19 Item K</t>
        </is>
      </c>
      <c r="I338" t="inlineStr">
        <is>
          <t xml:space="preserve">K</t>
        </is>
      </c>
      <c r="J338" t="inlineStr">
        <is>
          <t xml:space="preserve">Bill 2 — SECTION Q - MECHANICAL ENGINEERING INSTALLATIONS (2/Q) — WATER INSTALLATION — Cold water installation; including supports, hangers, markings and all ancillary works as necessary — Above ground cold water PPR to DIN - 8077, SDR 7.4 pipes and fittings — Boosted cold water supply (BCWS) — 20mm diameter</t>
        </is>
      </c>
      <c r="K338">
        <v>420</v>
      </c>
      <c r="L338" t="inlineStr">
        <is>
          <t xml:space="preserve">m</t>
        </is>
      </c>
      <c r="N338" t="inlineStr">
        <is>
          <t xml:space="preserve">Included</t>
        </is>
      </c>
      <c r="O338">
        <v>0</v>
      </c>
      <c r="P338" t="inlineStr">
        <is>
          <t xml:space="preserve">2 - Main!A7532</t>
        </is>
      </c>
    </row>
    <row r="339">
      <c r="A339" t="inlineStr">
        <is>
          <t xml:space="preserve">Candidate — not yet raised</t>
        </is>
      </c>
      <c r="B339" t="inlineStr">
        <is>
          <t xml:space="preserve">Excluded / unpriced</t>
        </is>
      </c>
      <c r="C339" t="inlineStr">
        <is>
          <t xml:space="preserve">Excluded, unpriced items</t>
        </is>
      </c>
      <c r="D339" t="inlineStr">
        <is>
          <t xml:space="preserve">Tenderer should price the below items marked as "excluded, Not Applicable, by others, unpriced etc". Or provide justifications for not pricing.</t>
        </is>
      </c>
      <c r="H339" t="inlineStr">
        <is>
          <t xml:space="preserve">2/Q/21 Item E</t>
        </is>
      </c>
      <c r="I339" t="inlineStr">
        <is>
          <t xml:space="preserve">E</t>
        </is>
      </c>
      <c r="J339" t="inlineStr">
        <is>
          <t xml:space="preserve">Bill 2 — SECTION Q - MECHANICAL ENGINEERING INSTALLATIONS (2/Q) — WATER INSTALLATION — Aluminum cladding to all exposed pipes and fittings; including RC/solid block support with plaster and epoxy, rubber pad, pipe insulations, fixing clamps, accessories and all ancillary works necessary — 20mm diameter</t>
        </is>
      </c>
      <c r="K339">
        <v>341</v>
      </c>
      <c r="L339" t="inlineStr">
        <is>
          <t xml:space="preserve">m</t>
        </is>
      </c>
      <c r="N339" t="inlineStr">
        <is>
          <t xml:space="preserve">Included</t>
        </is>
      </c>
      <c r="O339">
        <v>0</v>
      </c>
      <c r="P339" t="inlineStr">
        <is>
          <t xml:space="preserve">2 - Main!A7636</t>
        </is>
      </c>
    </row>
    <row r="340">
      <c r="A340" t="inlineStr">
        <is>
          <t xml:space="preserve">Candidate — not yet raised</t>
        </is>
      </c>
      <c r="B340" t="inlineStr">
        <is>
          <t xml:space="preserve">Excluded / unpriced</t>
        </is>
      </c>
      <c r="C340" t="inlineStr">
        <is>
          <t xml:space="preserve">Excluded, unpriced items</t>
        </is>
      </c>
      <c r="D340" t="inlineStr">
        <is>
          <t xml:space="preserve">Tenderer should price the below items marked as "excluded, Not Applicable, by others, unpriced etc". Or provide justifications for not pricing.</t>
        </is>
      </c>
      <c r="H340" t="inlineStr">
        <is>
          <t xml:space="preserve">2/Q/22 Item L</t>
        </is>
      </c>
      <c r="I340" t="inlineStr">
        <is>
          <t xml:space="preserve">L</t>
        </is>
      </c>
      <c r="J340" t="inlineStr">
        <is>
          <t xml:space="preserve">Bill 2 — SECTION Q - MECHANICAL ENGINEERING INSTALLATIONS (2/Q) — WATER INSTALLATION — Accessories; including hangers, supports and all ancillary work as necessary — Motorized valve — 32mm diameter</t>
        </is>
      </c>
      <c r="K340">
        <v>6</v>
      </c>
      <c r="L340" t="inlineStr">
        <is>
          <t xml:space="preserve">Nr.</t>
        </is>
      </c>
      <c r="N340" t="inlineStr">
        <is>
          <t xml:space="preserve">Included</t>
        </is>
      </c>
      <c r="O340">
        <v>0</v>
      </c>
      <c r="P340" t="inlineStr">
        <is>
          <t xml:space="preserve">2 - Main!A7691</t>
        </is>
      </c>
    </row>
    <row r="341">
      <c r="A341" t="inlineStr">
        <is>
          <t xml:space="preserve">Candidate — not yet raised</t>
        </is>
      </c>
      <c r="B341" t="inlineStr">
        <is>
          <t xml:space="preserve">Excluded / unpriced</t>
        </is>
      </c>
      <c r="C341" t="inlineStr">
        <is>
          <t xml:space="preserve">Excluded, unpriced items</t>
        </is>
      </c>
      <c r="D341" t="inlineStr">
        <is>
          <t xml:space="preserve">Tenderer should price the below items marked as "excluded, Not Applicable, by others, unpriced etc". Or provide justifications for not pricing.</t>
        </is>
      </c>
      <c r="H341" t="inlineStr">
        <is>
          <t xml:space="preserve">2/Q/23 Item J</t>
        </is>
      </c>
      <c r="I341" t="inlineStr">
        <is>
          <t xml:space="preserve">J</t>
        </is>
      </c>
      <c r="J341" t="inlineStr">
        <is>
          <t xml:space="preserve">Bill 2 — SECTION Q - MECHANICAL ENGINEERING INSTALLATIONS (2/Q) — WATER INSTALLATION — Accessories; including hangers, supports and all ancillary work as necessary — Foot valve — 150mm diameter</t>
        </is>
      </c>
      <c r="K341">
        <v>2</v>
      </c>
      <c r="L341" t="inlineStr">
        <is>
          <t xml:space="preserve">Nr.</t>
        </is>
      </c>
      <c r="N341" t="inlineStr">
        <is>
          <t xml:space="preserve">Included</t>
        </is>
      </c>
      <c r="O341">
        <v>0</v>
      </c>
      <c r="P341" t="inlineStr">
        <is>
          <t xml:space="preserve">2 - Main!A7744</t>
        </is>
      </c>
    </row>
    <row r="342">
      <c r="A342" t="inlineStr">
        <is>
          <t xml:space="preserve">Candidate — not yet raised</t>
        </is>
      </c>
      <c r="B342" t="inlineStr">
        <is>
          <t xml:space="preserve">Excluded / unpriced</t>
        </is>
      </c>
      <c r="C342" t="inlineStr">
        <is>
          <t xml:space="preserve">Excluded, unpriced items</t>
        </is>
      </c>
      <c r="D342" t="inlineStr">
        <is>
          <t xml:space="preserve">Tenderer should price the below items marked as "excluded, Not Applicable, by others, unpriced etc". Or provide justifications for not pricing.</t>
        </is>
      </c>
      <c r="H342" t="inlineStr">
        <is>
          <t xml:space="preserve">2/Q/26 Item D</t>
        </is>
      </c>
      <c r="I342" t="inlineStr">
        <is>
          <t xml:space="preserve">D</t>
        </is>
      </c>
      <c r="J342" t="inlineStr">
        <is>
          <t xml:space="preserve">Bill 2 — SECTION Q - MECHANICAL ENGINEERING INSTALLATIONS (2/Q) — WATER INSTALLATION — Non-insulated GRP domestic water tank; including inspection manhole with cover, access ladders, air vent, drain pipes, drain valves, H/L &amp; L/L switches, level indicators, overflow pipe, flexible connections, supports, fixings, accessories and all ancillary works as necessary — GRP water tank with 2 compartment; 47m³ capacity (23.5m³ each), size 3000 x 6000 x 3000mm</t>
        </is>
      </c>
      <c r="K342">
        <v>1</v>
      </c>
      <c r="L342" t="inlineStr">
        <is>
          <t xml:space="preserve">Nr.</t>
        </is>
      </c>
      <c r="N342" t="inlineStr">
        <is>
          <t xml:space="preserve">Included</t>
        </is>
      </c>
      <c r="O342">
        <v>0</v>
      </c>
      <c r="P342" t="inlineStr">
        <is>
          <t xml:space="preserve">2 - Main!A7870</t>
        </is>
      </c>
    </row>
    <row r="343">
      <c r="A343" t="inlineStr">
        <is>
          <t xml:space="preserve">Candidate — not yet raised</t>
        </is>
      </c>
      <c r="B343" t="inlineStr">
        <is>
          <t xml:space="preserve">Excluded / unpriced</t>
        </is>
      </c>
      <c r="C343" t="inlineStr">
        <is>
          <t xml:space="preserve">Excluded, unpriced items</t>
        </is>
      </c>
      <c r="D343" t="inlineStr">
        <is>
          <t xml:space="preserve">Tenderer should price the below items marked as "excluded, Not Applicable, by others, unpriced etc". Or provide justifications for not pricing.</t>
        </is>
      </c>
      <c r="H343" t="inlineStr">
        <is>
          <t xml:space="preserve">2/Q/27 Item E</t>
        </is>
      </c>
      <c r="I343" t="inlineStr">
        <is>
          <t xml:space="preserve">E</t>
        </is>
      </c>
      <c r="J343" t="inlineStr">
        <is>
          <t xml:space="preserve">Bill 2 — SECTION Q - MECHANICAL ENGINEERING INSTALLATIONS (2/Q) — WATER INSTALLATION — Pumpset; including control panels, VFD, pressure vessel, pressure sensors, gauges, flexible connectors, header lines, wirings, electrical power connections, vibration isolator, valve package, BMS connection, accessories and all ancillary works as necessary — Vertical inline multistage booster pump; T1-51F-BCWP, 1 duty plus 1 standby, estimated flow rate at 5.1 L/s and pump head of 27m</t>
        </is>
      </c>
      <c r="K343">
        <v>1</v>
      </c>
      <c r="L343" t="inlineStr">
        <is>
          <t xml:space="preserve">Nr.</t>
        </is>
      </c>
      <c r="N343" t="inlineStr">
        <is>
          <t xml:space="preserve">Included</t>
        </is>
      </c>
      <c r="O343">
        <v>0</v>
      </c>
      <c r="P343" t="inlineStr">
        <is>
          <t xml:space="preserve">2 - Main!A7904</t>
        </is>
      </c>
    </row>
    <row r="344">
      <c r="A344" t="inlineStr">
        <is>
          <t xml:space="preserve">Candidate — not yet raised</t>
        </is>
      </c>
      <c r="B344" t="inlineStr">
        <is>
          <t xml:space="preserve">Excluded / unpriced</t>
        </is>
      </c>
      <c r="C344" t="inlineStr">
        <is>
          <t xml:space="preserve">Excluded, unpriced items</t>
        </is>
      </c>
      <c r="D344" t="inlineStr">
        <is>
          <t xml:space="preserve">Tenderer should price the below items marked as "excluded, Not Applicable, by others, unpriced etc". Or provide justifications for not pricing.</t>
        </is>
      </c>
      <c r="H344" t="inlineStr">
        <is>
          <t xml:space="preserve">2/Q/28 Item C</t>
        </is>
      </c>
      <c r="I344" t="inlineStr">
        <is>
          <t xml:space="preserve">C</t>
        </is>
      </c>
      <c r="J344" t="inlineStr">
        <is>
          <t xml:space="preserve">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2</t>
        </is>
      </c>
      <c r="K344">
        <v>0</v>
      </c>
      <c r="L344" t="inlineStr">
        <is>
          <t xml:space="preserve">item</t>
        </is>
      </c>
      <c r="N344" t="inlineStr">
        <is>
          <t xml:space="preserve">Included</t>
        </is>
      </c>
      <c r="O344">
        <v>0</v>
      </c>
      <c r="P344" t="inlineStr">
        <is>
          <t xml:space="preserve">2 - Main!A7931</t>
        </is>
      </c>
    </row>
    <row r="345">
      <c r="A345" t="inlineStr">
        <is>
          <t xml:space="preserve">Candidate — not yet raised</t>
        </is>
      </c>
      <c r="B345" t="inlineStr">
        <is>
          <t xml:space="preserve">Excluded / unpriced</t>
        </is>
      </c>
      <c r="C345" t="inlineStr">
        <is>
          <t xml:space="preserve">Excluded, unpriced items</t>
        </is>
      </c>
      <c r="D345" t="inlineStr">
        <is>
          <t xml:space="preserve">Tenderer should price the below items marked as "excluded, Not Applicable, by others, unpriced etc". Or provide justifications for not pricing.</t>
        </is>
      </c>
      <c r="H345" t="inlineStr">
        <is>
          <t xml:space="preserve">2/Q/29 Item C</t>
        </is>
      </c>
      <c r="I345" t="inlineStr">
        <is>
          <t xml:space="preserve">C</t>
        </is>
      </c>
      <c r="J345" t="inlineStr">
        <is>
          <t xml:space="preserve">Bill 2 — SECTION Q - MECHANICAL ENGINEERING INSTALLATIONS (2/Q) — FIRE PROTECTION SYSTEM — Fire Protection System — Galvanized steel to ASTM A 53, schedule 40, welded steel pipes (EWR) and fittings screwed and socketed, hangers, supports, fixings, couplers and all ancillary works as necessary — Sprinkler pipes — 40mm diameter</t>
        </is>
      </c>
      <c r="K345">
        <v>7609</v>
      </c>
      <c r="L345" t="inlineStr">
        <is>
          <t xml:space="preserve">m</t>
        </is>
      </c>
      <c r="N345" t="inlineStr">
        <is>
          <t xml:space="preserve">Included</t>
        </is>
      </c>
      <c r="O345">
        <v>0</v>
      </c>
      <c r="P345" t="inlineStr">
        <is>
          <t xml:space="preserve">2 - Main!A7992</t>
        </is>
      </c>
    </row>
    <row r="346">
      <c r="A346" t="inlineStr">
        <is>
          <t xml:space="preserve">Candidate — not yet raised</t>
        </is>
      </c>
      <c r="B346" t="inlineStr">
        <is>
          <t xml:space="preserve">Excluded / unpriced</t>
        </is>
      </c>
      <c r="C346" t="inlineStr">
        <is>
          <t xml:space="preserve">Excluded, unpriced items</t>
        </is>
      </c>
      <c r="D346" t="inlineStr">
        <is>
          <t xml:space="preserve">Tenderer should price the below items marked as "excluded, Not Applicable, by others, unpriced etc". Or provide justifications for not pricing.</t>
        </is>
      </c>
      <c r="H346" t="inlineStr">
        <is>
          <t xml:space="preserve">2/Q/31 Item M</t>
        </is>
      </c>
      <c r="I346" t="inlineStr">
        <is>
          <t xml:space="preserve">M</t>
        </is>
      </c>
      <c r="J346" t="inlineStr">
        <is>
          <t xml:space="preserve">Bill 2 — SECTION Q - MECHANICAL ENGINEERING INSTALLATIONS (2/Q) — FIRE PROTECTION SYSTEM — Accessories; including hangers, supports, fixings and all ancillary works as necessary — Non - return valve; 200mm diameter</t>
        </is>
      </c>
      <c r="K346">
        <v>3</v>
      </c>
      <c r="L346" t="inlineStr">
        <is>
          <t xml:space="preserve">Nr.</t>
        </is>
      </c>
      <c r="N346" t="inlineStr">
        <is>
          <t xml:space="preserve">Included</t>
        </is>
      </c>
      <c r="O346">
        <v>0</v>
      </c>
      <c r="P346" t="inlineStr">
        <is>
          <t xml:space="preserve">2 - Main!A8086</t>
        </is>
      </c>
    </row>
    <row r="347">
      <c r="A347" t="inlineStr">
        <is>
          <t xml:space="preserve">Candidate — not yet raised</t>
        </is>
      </c>
      <c r="B347" t="inlineStr">
        <is>
          <t xml:space="preserve">Excluded / unpriced</t>
        </is>
      </c>
      <c r="C347" t="inlineStr">
        <is>
          <t xml:space="preserve">Excluded, unpriced items</t>
        </is>
      </c>
      <c r="D347" t="inlineStr">
        <is>
          <t xml:space="preserve">Tenderer should price the below items marked as "excluded, Not Applicable, by others, unpriced etc". Or provide justifications for not pricing.</t>
        </is>
      </c>
      <c r="H347" t="inlineStr">
        <is>
          <t xml:space="preserve">2/Q/33 Item D</t>
        </is>
      </c>
      <c r="I347" t="inlineStr">
        <is>
          <t xml:space="preserve">D</t>
        </is>
      </c>
      <c r="J347" t="inlineStr">
        <is>
          <t xml:space="preserve">Bill 2 — SECTION Q - MECHANICAL ENGINEERING INSTALLATIONS (2/Q) — FIRE PROTECTION SYSTEM — Fire hose-reel cabinet; including 25mm diameter x 30m long automatic fire hose reel with nozzle, pressure reducing valve, lock shield valve, 65mm diameter landing valve with built-in PRV, 65mm diameter x 30m fire hose with adjustable nozzle, 1Nr. 4.5kg dry powder and 1Nr. 5kg CO2 fire extinguisher, stainless steel door, supports, accessories, fittings and all ancillary works as necessary — Fire hose cabinet recessed and surface mounted</t>
        </is>
      </c>
      <c r="K347">
        <v>488</v>
      </c>
      <c r="L347" t="inlineStr">
        <is>
          <t xml:space="preserve">Nr.</t>
        </is>
      </c>
      <c r="N347" t="inlineStr">
        <is>
          <t xml:space="preserve">Included</t>
        </is>
      </c>
      <c r="O347">
        <v>0</v>
      </c>
      <c r="P347" t="inlineStr">
        <is>
          <t xml:space="preserve">2 - Main!A8169</t>
        </is>
      </c>
    </row>
    <row r="348">
      <c r="A348" t="inlineStr">
        <is>
          <t xml:space="preserve">Candidate — not yet raised</t>
        </is>
      </c>
      <c r="B348" t="inlineStr">
        <is>
          <t xml:space="preserve">Excluded / unpriced</t>
        </is>
      </c>
      <c r="C348" t="inlineStr">
        <is>
          <t xml:space="preserve">Excluded, unpriced items</t>
        </is>
      </c>
      <c r="D348" t="inlineStr">
        <is>
          <t xml:space="preserve">Tenderer should price the below items marked as "excluded, Not Applicable, by others, unpriced etc". Or provide justifications for not pricing.</t>
        </is>
      </c>
      <c r="H348" t="inlineStr">
        <is>
          <t xml:space="preserve">2/Q/34 Item F</t>
        </is>
      </c>
      <c r="I348" t="inlineStr">
        <is>
          <t xml:space="preserve">F</t>
        </is>
      </c>
      <c r="J348"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T3-P2-FF-DP-02, Diesel engine driven fire pump; with estimated flow rate of 1000gpm and duty pump head of 18.6bar</t>
        </is>
      </c>
      <c r="K348">
        <v>1</v>
      </c>
      <c r="L348" t="inlineStr">
        <is>
          <t xml:space="preserve">Nr.</t>
        </is>
      </c>
      <c r="N348" t="inlineStr">
        <is>
          <t xml:space="preserve">Included</t>
        </is>
      </c>
      <c r="O348">
        <v>0</v>
      </c>
      <c r="P348" t="inlineStr">
        <is>
          <t xml:space="preserve">2 - Main!A8200</t>
        </is>
      </c>
    </row>
    <row r="349">
      <c r="A349" t="inlineStr">
        <is>
          <t xml:space="preserve">Candidate — not yet raised</t>
        </is>
      </c>
      <c r="B349" t="inlineStr">
        <is>
          <t xml:space="preserve">Excluded / unpriced</t>
        </is>
      </c>
      <c r="C349" t="inlineStr">
        <is>
          <t xml:space="preserve">Excluded, unpriced items</t>
        </is>
      </c>
      <c r="D349" t="inlineStr">
        <is>
          <t xml:space="preserve">Tenderer should price the below items marked as "excluded, Not Applicable, by others, unpriced etc". Or provide justifications for not pricing.</t>
        </is>
      </c>
      <c r="H349" t="inlineStr">
        <is>
          <t xml:space="preserve">2/Q/35 Item E</t>
        </is>
      </c>
      <c r="I349" t="inlineStr">
        <is>
          <t xml:space="preserve">E</t>
        </is>
      </c>
      <c r="J349"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T2-29F-FF-JP-01, Jockey pump; with estimated flow rate of 10gpm and duty pump head of 14.3bar</t>
        </is>
      </c>
      <c r="K349">
        <v>1</v>
      </c>
      <c r="L349" t="inlineStr">
        <is>
          <t xml:space="preserve">Nr.</t>
        </is>
      </c>
      <c r="N349" t="inlineStr">
        <is>
          <t xml:space="preserve">Included</t>
        </is>
      </c>
      <c r="O349">
        <v>0</v>
      </c>
      <c r="P349" t="inlineStr">
        <is>
          <t xml:space="preserve">2 - Main!A8230</t>
        </is>
      </c>
    </row>
    <row r="350">
      <c r="A350" t="inlineStr">
        <is>
          <t xml:space="preserve">Candidate — not yet raised</t>
        </is>
      </c>
      <c r="B350" t="inlineStr">
        <is>
          <t xml:space="preserve">Excluded / unpriced</t>
        </is>
      </c>
      <c r="C350" t="inlineStr">
        <is>
          <t xml:space="preserve">Excluded, unpriced items</t>
        </is>
      </c>
      <c r="D350" t="inlineStr">
        <is>
          <t xml:space="preserve">Tenderer should price the below items marked as "excluded, Not Applicable, by others, unpriced etc". Or provide justifications for not pricing.</t>
        </is>
      </c>
      <c r="H350" t="inlineStr">
        <is>
          <t xml:space="preserve">2/Q/37 Item B</t>
        </is>
      </c>
      <c r="I350" t="inlineStr">
        <is>
          <t xml:space="preserve">B</t>
        </is>
      </c>
      <c r="J350" t="inlineStr">
        <is>
          <t xml:space="preserve">Bill 2 — SECTION Q - MECHANICAL ENGINEERING INSTALLATIONS (2/Q) — FIRE PROTECTION SYSTEM — Clean agent extinguishing system including hangers, supports, fixings, clean agent pipes, fittings, accessories and all ancillary works as necessary — Tower 1</t>
        </is>
      </c>
      <c r="K350">
        <v>0</v>
      </c>
      <c r="L350" t="inlineStr">
        <is>
          <t xml:space="preserve">Item</t>
        </is>
      </c>
      <c r="N350" t="inlineStr">
        <is>
          <t xml:space="preserve">Included</t>
        </is>
      </c>
      <c r="O350">
        <v>0</v>
      </c>
      <c r="P350" t="inlineStr">
        <is>
          <t xml:space="preserve">2 - Main!A8304</t>
        </is>
      </c>
    </row>
    <row r="351">
      <c r="A351" t="inlineStr">
        <is>
          <t xml:space="preserve">Candidate — not yet raised</t>
        </is>
      </c>
      <c r="B351" t="inlineStr">
        <is>
          <t xml:space="preserve">Excluded / unpriced</t>
        </is>
      </c>
      <c r="C351" t="inlineStr">
        <is>
          <t xml:space="preserve">Excluded, unpriced items</t>
        </is>
      </c>
      <c r="D351" t="inlineStr">
        <is>
          <t xml:space="preserve">Tenderer should price the below items marked as "excluded, Not Applicable, by others, unpriced etc". Or provide justifications for not pricing.</t>
        </is>
      </c>
      <c r="H351" t="inlineStr">
        <is>
          <t xml:space="preserve">2/Q/39 Item H</t>
        </is>
      </c>
      <c r="I351" t="inlineStr">
        <is>
          <t xml:space="preserve">H</t>
        </is>
      </c>
      <c r="J351" t="inlineStr">
        <is>
          <t xml:space="preserve">Bill 2 — SECTION Q - MECHANICAL ENGINEERING INSTALLATIONS (2/Q) — HVAC INSTALLATION — Air conditioned Layout Plan Drawing Nr. ZD-3250587-CKR-DWG-PDM-MEC-1000 to 1996, TW1-MEC-1040 to 1520, TW2-MEC-1040 to 1600, TW3-MEC-1040 to 1560, TW4-MEC-1040 to 1560; all inclusive — Ventilation Layout Plan Drawing Nr. ZD-3250587-CKR-DWG-PDM-MEC-3000 to 3570, TW1-MEC-3040 to 3510, TW2-MEC-3040 to 3590, TW3-MEC-3040 to 3550, TW4-MEC-3040 to 3550; all inclusive — Smoke Layout Plan Drawing Nr. ZD-3250587-CKR-DWG-PDM-MEC-4000 to 4996, TW1-MEC-4040 to 4511, TW2-MEC-4040 to 4600, TW3-MEC-4040 to 4551, TW4-MEC-4040 to 4550; all inclusive — Chilled Water Layout Plan Drawing Nr. ZD-3250587-CKR-DWG-PDM-MEC-2000 to 2996, TW1-MEC-2040 to 2520, TW1-MEC-2040 TO 2520, TW2-MEC-2040 to 2600, TW3-MEC-2040 to 2560, TW4-MEC-2040 to 2560; all inclusive — Typical Apartment Layout Plan Drawing Nr. ZD-3250587-CKR-DWG-ZZZ-MEC-9121 to 9342; all inclusive — Schematic Diagram Drawing Nr. ZD-3250587-CKR-DWG-ZZZ-MEC-4601 to 4603, 3601 to 3640 and 2601 to 2609; all inclusive — Chilled water installation — Piping installation; including painted support brackets, anchor bolts, u-bolt clamps, sleeves, rubber grommet, galvanized MS angle, vibration isolators, hangers, markings, paintings, and all ancillary works as necessary — Schedule 40 seamless black steel pipe — CHW 100mm diameter</t>
        </is>
      </c>
      <c r="K351">
        <v>966</v>
      </c>
      <c r="L351" t="inlineStr">
        <is>
          <t xml:space="preserve">m</t>
        </is>
      </c>
      <c r="N351" t="inlineStr">
        <is>
          <t xml:space="preserve">Included</t>
        </is>
      </c>
      <c r="O351">
        <v>0</v>
      </c>
      <c r="P351" t="inlineStr">
        <is>
          <t xml:space="preserve">2 - Main!A8390</t>
        </is>
      </c>
    </row>
    <row r="352">
      <c r="A352" t="inlineStr">
        <is>
          <t xml:space="preserve">Candidate — not yet raised</t>
        </is>
      </c>
      <c r="B352" t="inlineStr">
        <is>
          <t xml:space="preserve">Excluded / unpriced</t>
        </is>
      </c>
      <c r="C352" t="inlineStr">
        <is>
          <t xml:space="preserve">Excluded, unpriced items</t>
        </is>
      </c>
      <c r="D352" t="inlineStr">
        <is>
          <t xml:space="preserve">Tenderer should price the below items marked as "excluded, Not Applicable, by others, unpriced etc". Or provide justifications for not pricing.</t>
        </is>
      </c>
      <c r="H352" t="inlineStr">
        <is>
          <t xml:space="preserve">2/Q/40 Item H</t>
        </is>
      </c>
      <c r="I352" t="inlineStr">
        <is>
          <t xml:space="preserve">H</t>
        </is>
      </c>
      <c r="J352" t="inlineStr">
        <is>
          <t xml:space="preserve">Bill 2 — SECTION Q - MECHANICAL ENGINEERING INSTALLATIONS (2/Q) — HVAC INSTALLATION — Flexible elastomeric insulation 50mm thick; including rubber support insert, supports, markings, adhesives, tapes, accessories and all ancillary works as necessary — CHW 100mm diameter</t>
        </is>
      </c>
      <c r="K352">
        <v>966</v>
      </c>
      <c r="L352" t="inlineStr">
        <is>
          <t xml:space="preserve">m</t>
        </is>
      </c>
      <c r="N352" t="inlineStr">
        <is>
          <t xml:space="preserve">Included</t>
        </is>
      </c>
      <c r="O352">
        <v>0</v>
      </c>
      <c r="P352" t="inlineStr">
        <is>
          <t xml:space="preserve">2 - Main!A8439</t>
        </is>
      </c>
    </row>
    <row r="353">
      <c r="A353" t="inlineStr">
        <is>
          <t xml:space="preserve">Candidate — not yet raised</t>
        </is>
      </c>
      <c r="B353" t="inlineStr">
        <is>
          <t xml:space="preserve">Excluded / unpriced</t>
        </is>
      </c>
      <c r="C353" t="inlineStr">
        <is>
          <t xml:space="preserve">Excluded, unpriced items</t>
        </is>
      </c>
      <c r="D353" t="inlineStr">
        <is>
          <t xml:space="preserve">Tenderer should price the below items marked as "excluded, Not Applicable, by others, unpriced etc". Or provide justifications for not pricing.</t>
        </is>
      </c>
      <c r="H353" t="inlineStr">
        <is>
          <t xml:space="preserve">2/Q/41 Item K</t>
        </is>
      </c>
      <c r="I353" t="inlineStr">
        <is>
          <t xml:space="preserve">K</t>
        </is>
      </c>
      <c r="J353" t="inlineStr">
        <is>
          <t xml:space="preserve">Bill 2 — SECTION Q - MECHANICAL ENGINEERING INSTALLATIONS (2/Q) — HVAC INSTALLATION — Chilled water accessories; including connections, supports, fixings, fittings, accessories and all ancillary works as necessary — Double regulating valve — 25mm diameter</t>
        </is>
      </c>
      <c r="K353">
        <v>3</v>
      </c>
      <c r="L353" t="inlineStr">
        <is>
          <t xml:space="preserve">Nr.</t>
        </is>
      </c>
      <c r="N353" t="inlineStr">
        <is>
          <t xml:space="preserve">Included</t>
        </is>
      </c>
      <c r="O353">
        <v>0</v>
      </c>
      <c r="P353" t="inlineStr">
        <is>
          <t xml:space="preserve">2 - Main!A8492</t>
        </is>
      </c>
    </row>
    <row r="354">
      <c r="A354" t="inlineStr">
        <is>
          <t xml:space="preserve">Candidate — not yet raised</t>
        </is>
      </c>
      <c r="B354" t="inlineStr">
        <is>
          <t xml:space="preserve">Excluded / unpriced</t>
        </is>
      </c>
      <c r="C354" t="inlineStr">
        <is>
          <t xml:space="preserve">Excluded, unpriced items</t>
        </is>
      </c>
      <c r="D354" t="inlineStr">
        <is>
          <t xml:space="preserve">Tenderer should price the below items marked as "excluded, Not Applicable, by others, unpriced etc". Or provide justifications for not pricing.</t>
        </is>
      </c>
      <c r="H354" t="inlineStr">
        <is>
          <t xml:space="preserve">2/Q/42 Item J</t>
        </is>
      </c>
      <c r="I354" t="inlineStr">
        <is>
          <t xml:space="preserve">J</t>
        </is>
      </c>
      <c r="J354" t="inlineStr">
        <is>
          <t xml:space="preserve">Bill 2 — SECTION Q - MECHANICAL ENGINEERING INSTALLATIONS (2/Q) — HVAC INSTALLATION — BTU-cooling meter station; including 3nr. isolation valves, temperature sensor, union, connection to CHWS/R, BMS connections, supports and accessories; complete — 50mm diameter</t>
        </is>
      </c>
      <c r="K354">
        <v>1</v>
      </c>
      <c r="L354" t="inlineStr">
        <is>
          <t xml:space="preserve">Nr.</t>
        </is>
      </c>
      <c r="N354" t="inlineStr">
        <is>
          <t xml:space="preserve">Included</t>
        </is>
      </c>
      <c r="O354">
        <v>0</v>
      </c>
      <c r="P354" t="inlineStr">
        <is>
          <t xml:space="preserve">2 - Main!A8543</t>
        </is>
      </c>
    </row>
    <row r="355">
      <c r="A355" t="inlineStr">
        <is>
          <t xml:space="preserve">Candidate — not yet raised</t>
        </is>
      </c>
      <c r="B355" t="inlineStr">
        <is>
          <t xml:space="preserve">Excluded / unpriced</t>
        </is>
      </c>
      <c r="C355" t="inlineStr">
        <is>
          <t xml:space="preserve">Excluded, unpriced items</t>
        </is>
      </c>
      <c r="D355" t="inlineStr">
        <is>
          <t xml:space="preserve">Tenderer should price the below items marked as "excluded, Not Applicable, by others, unpriced etc". Or provide justifications for not pricing.</t>
        </is>
      </c>
      <c r="H355" t="inlineStr">
        <is>
          <t xml:space="preserve">2/Q/44 Item D</t>
        </is>
      </c>
      <c r="I355" t="inlineStr">
        <is>
          <t xml:space="preserve">D</t>
        </is>
      </c>
      <c r="J355" t="inlineStr">
        <is>
          <t xml:space="preserve">Bill 2 — SECTION Q - MECHANICAL ENGINEERING INSTALLATIONS (2/Q) — HVAC INSTALLATION — Plant and equipment including hangers, supports, fixings, pipe connections, wire connections, flexible connections and all ancillary works as necessary — Heat exchanger unit complete with valves, dosing pumpset, sensor, controllers and all ancillary works as  necessary — T1-29F-SP-01 to 03 secondary chilled water pumps (2 duty 1 standby); horizontal, flexible coupled, end suction, centrifugal pump, with estimated 30.2kPa and 40m head, motor power of 26kW each, VSD</t>
        </is>
      </c>
      <c r="K355">
        <v>1</v>
      </c>
      <c r="L355" t="inlineStr">
        <is>
          <t xml:space="preserve">Nr.</t>
        </is>
      </c>
      <c r="N355" t="inlineStr">
        <is>
          <t xml:space="preserve">Included</t>
        </is>
      </c>
      <c r="O355">
        <v>0</v>
      </c>
      <c r="P355" t="inlineStr">
        <is>
          <t xml:space="preserve">2 - Main!A8609</t>
        </is>
      </c>
    </row>
    <row r="356">
      <c r="A356" t="inlineStr">
        <is>
          <t xml:space="preserve">Candidate — not yet raised</t>
        </is>
      </c>
      <c r="B356" t="inlineStr">
        <is>
          <t xml:space="preserve">Excluded / unpriced</t>
        </is>
      </c>
      <c r="C356" t="inlineStr">
        <is>
          <t xml:space="preserve">Excluded, unpriced items</t>
        </is>
      </c>
      <c r="D356" t="inlineStr">
        <is>
          <t xml:space="preserve">Tenderer should price the below items marked as "excluded, Not Applicable, by others, unpriced etc". Or provide justifications for not pricing.</t>
        </is>
      </c>
      <c r="H356" t="inlineStr">
        <is>
          <t xml:space="preserve">2/Q/45 Item H</t>
        </is>
      </c>
      <c r="I356" t="inlineStr">
        <is>
          <t xml:space="preserve">H</t>
        </is>
      </c>
      <c r="J356" t="inlineStr">
        <is>
          <t xml:space="preserve">Bill 2 — SECTION Q - MECHANICAL ENGINEERING INSTALLATIONS (2/Q) — HVAC INSTALLATION — Chilled water pressurization unit; including supports, brackets, connections, fixing materials, accessories and all ancillary works as necessary — T4-PU-55F-01</t>
        </is>
      </c>
      <c r="K356">
        <v>1</v>
      </c>
      <c r="L356" t="inlineStr">
        <is>
          <t xml:space="preserve">Nr.</t>
        </is>
      </c>
      <c r="N356" t="inlineStr">
        <is>
          <t xml:space="preserve">Included</t>
        </is>
      </c>
      <c r="O356">
        <v>0</v>
      </c>
      <c r="P356" t="inlineStr">
        <is>
          <t xml:space="preserve">2 - Main!A8644</t>
        </is>
      </c>
    </row>
    <row r="357">
      <c r="A357" t="inlineStr">
        <is>
          <t xml:space="preserve">Candidate — not yet raised</t>
        </is>
      </c>
      <c r="B357" t="inlineStr">
        <is>
          <t xml:space="preserve">Excluded / unpriced</t>
        </is>
      </c>
      <c r="C357" t="inlineStr">
        <is>
          <t xml:space="preserve">Excluded, unpriced items</t>
        </is>
      </c>
      <c r="D357" t="inlineStr">
        <is>
          <t xml:space="preserve">Tenderer should price the below items marked as "excluded, Not Applicable, by others, unpriced etc". Or provide justifications for not pricing.</t>
        </is>
      </c>
      <c r="H357" t="inlineStr">
        <is>
          <t xml:space="preserve">2/Q/46 Item E</t>
        </is>
      </c>
      <c r="I357" t="inlineStr">
        <is>
          <t xml:space="preserve">E</t>
        </is>
      </c>
      <c r="J357" t="inlineStr">
        <is>
          <t xml:space="preserve">Bill 2 — SECTION Q - MECHANICAL ENGINEERING INSTALLATIONS (2/Q) — HVAC INSTALLATION — Flexible duct — 150mm diameter</t>
        </is>
      </c>
      <c r="K357">
        <v>4992</v>
      </c>
      <c r="L357" t="inlineStr">
        <is>
          <t xml:space="preserve">Nr.</t>
        </is>
      </c>
      <c r="N357" t="inlineStr">
        <is>
          <t xml:space="preserve">Included</t>
        </is>
      </c>
      <c r="O357">
        <v>0</v>
      </c>
      <c r="P357" t="inlineStr">
        <is>
          <t xml:space="preserve">2 - Main!A8691</t>
        </is>
      </c>
    </row>
    <row r="358">
      <c r="A358" t="inlineStr">
        <is>
          <t xml:space="preserve">Candidate — not yet raised</t>
        </is>
      </c>
      <c r="B358" t="inlineStr">
        <is>
          <t xml:space="preserve">Excluded / unpriced</t>
        </is>
      </c>
      <c r="C358" t="inlineStr">
        <is>
          <t xml:space="preserve">Excluded, unpriced items</t>
        </is>
      </c>
      <c r="D358" t="inlineStr">
        <is>
          <t xml:space="preserve">Tenderer should price the below items marked as "excluded, Not Applicable, by others, unpriced etc". Or provide justifications for not pricing.</t>
        </is>
      </c>
      <c r="H358" t="inlineStr">
        <is>
          <t xml:space="preserve">2/Q/47 Item M</t>
        </is>
      </c>
      <c r="I358" t="inlineStr">
        <is>
          <t xml:space="preserve">M</t>
        </is>
      </c>
      <c r="J358"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Fire damper (FD) — 400 x 200mm</t>
        </is>
      </c>
      <c r="K358">
        <v>26</v>
      </c>
      <c r="L358" t="inlineStr">
        <is>
          <t xml:space="preserve">Nr.</t>
        </is>
      </c>
      <c r="N358" t="inlineStr">
        <is>
          <t xml:space="preserve">Included</t>
        </is>
      </c>
      <c r="O358">
        <v>0</v>
      </c>
      <c r="P358" t="inlineStr">
        <is>
          <t xml:space="preserve">2 - Main!A8743</t>
        </is>
      </c>
    </row>
    <row r="359">
      <c r="A359" t="inlineStr">
        <is>
          <t xml:space="preserve">Candidate — not yet raised</t>
        </is>
      </c>
      <c r="B359" t="inlineStr">
        <is>
          <t xml:space="preserve">Excluded / unpriced</t>
        </is>
      </c>
      <c r="C359" t="inlineStr">
        <is>
          <t xml:space="preserve">Excluded, unpriced items</t>
        </is>
      </c>
      <c r="D359" t="inlineStr">
        <is>
          <t xml:space="preserve">Tenderer should price the below items marked as "excluded, Not Applicable, by others, unpriced etc". Or provide justifications for not pricing.</t>
        </is>
      </c>
      <c r="H359" t="inlineStr">
        <is>
          <t xml:space="preserve">2/Q/48 Item L</t>
        </is>
      </c>
      <c r="I359" t="inlineStr">
        <is>
          <t xml:space="preserve">L</t>
        </is>
      </c>
      <c r="J359"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Motorized smoke fire damper (MSFD) — 200 x 150mm</t>
        </is>
      </c>
      <c r="K359">
        <v>4</v>
      </c>
      <c r="L359" t="inlineStr">
        <is>
          <t xml:space="preserve">Nr.</t>
        </is>
      </c>
      <c r="N359" t="inlineStr">
        <is>
          <t xml:space="preserve">Included</t>
        </is>
      </c>
      <c r="O359">
        <v>0</v>
      </c>
      <c r="P359" t="inlineStr">
        <is>
          <t xml:space="preserve">2 - Main!A8798</t>
        </is>
      </c>
    </row>
    <row r="360">
      <c r="A360" t="inlineStr">
        <is>
          <t xml:space="preserve">Candidate — not yet raised</t>
        </is>
      </c>
      <c r="B360" t="inlineStr">
        <is>
          <t xml:space="preserve">Excluded / unpriced</t>
        </is>
      </c>
      <c r="C360" t="inlineStr">
        <is>
          <t xml:space="preserve">Excluded, unpriced items</t>
        </is>
      </c>
      <c r="D360" t="inlineStr">
        <is>
          <t xml:space="preserve">Tenderer should price the below items marked as "excluded, Not Applicable, by others, unpriced etc". Or provide justifications for not pricing.</t>
        </is>
      </c>
      <c r="H360" t="inlineStr">
        <is>
          <t xml:space="preserve">2/Q/49 Item L</t>
        </is>
      </c>
      <c r="I360" t="inlineStr">
        <is>
          <t xml:space="preserve">L</t>
        </is>
      </c>
      <c r="J360"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100 x 100mm</t>
        </is>
      </c>
      <c r="K360">
        <v>1</v>
      </c>
      <c r="L360" t="inlineStr">
        <is>
          <t xml:space="preserve">Nr.</t>
        </is>
      </c>
      <c r="N360" t="inlineStr">
        <is>
          <t xml:space="preserve">Included</t>
        </is>
      </c>
      <c r="O360">
        <v>0</v>
      </c>
      <c r="P360" t="inlineStr">
        <is>
          <t xml:space="preserve">2 - Main!A8853</t>
        </is>
      </c>
    </row>
    <row r="361">
      <c r="A361" t="inlineStr">
        <is>
          <t xml:space="preserve">Candidate — not yet raised</t>
        </is>
      </c>
      <c r="B361" t="inlineStr">
        <is>
          <t xml:space="preserve">Excluded / unpriced</t>
        </is>
      </c>
      <c r="C361" t="inlineStr">
        <is>
          <t xml:space="preserve">Excluded, unpriced items</t>
        </is>
      </c>
      <c r="D361" t="inlineStr">
        <is>
          <t xml:space="preserve">Tenderer should price the below items marked as "excluded, Not Applicable, by others, unpriced etc". Or provide justifications for not pricing.</t>
        </is>
      </c>
      <c r="H361" t="inlineStr">
        <is>
          <t xml:space="preserve">2/Q/50 Item M</t>
        </is>
      </c>
      <c r="I361" t="inlineStr">
        <is>
          <t xml:space="preserve">M</t>
        </is>
      </c>
      <c r="J361"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450 x 200mm</t>
        </is>
      </c>
      <c r="K361">
        <v>3</v>
      </c>
      <c r="L361" t="inlineStr">
        <is>
          <t xml:space="preserve">Nr.</t>
        </is>
      </c>
      <c r="N361" t="inlineStr">
        <is>
          <t xml:space="preserve">Included</t>
        </is>
      </c>
      <c r="O361">
        <v>0</v>
      </c>
      <c r="P361" t="inlineStr">
        <is>
          <t xml:space="preserve">2 - Main!A8908</t>
        </is>
      </c>
    </row>
    <row r="362">
      <c r="A362" t="inlineStr">
        <is>
          <t xml:space="preserve">Candidate — not yet raised</t>
        </is>
      </c>
      <c r="B362" t="inlineStr">
        <is>
          <t xml:space="preserve">Excluded / unpriced</t>
        </is>
      </c>
      <c r="C362" t="inlineStr">
        <is>
          <t xml:space="preserve">Excluded, unpriced items</t>
        </is>
      </c>
      <c r="D362" t="inlineStr">
        <is>
          <t xml:space="preserve">Tenderer should price the below items marked as "excluded, Not Applicable, by others, unpriced etc". Or provide justifications for not pricing.</t>
        </is>
      </c>
      <c r="H362" t="inlineStr">
        <is>
          <t xml:space="preserve">2/Q/51 Item H</t>
        </is>
      </c>
      <c r="I362" t="inlineStr">
        <is>
          <t xml:space="preserve">H</t>
        </is>
      </c>
      <c r="J362" t="inlineStr">
        <is>
          <t xml:space="preserve">Bill 2 — SECTION Q - MECHANICAL ENGINEERING INSTALLATIONS (2/Q) — HVAC INSTALLATION — Aluminum grilles, diffusers, registers and louvers complete including fixings, plenum box, flexible ducts, built-in VCD, finish as per selection, accessories  and all ancillary works as necessary — Supply diffuser (SD) — 300 x 300mm</t>
        </is>
      </c>
      <c r="K362">
        <v>20</v>
      </c>
      <c r="L362" t="inlineStr">
        <is>
          <t xml:space="preserve">Nr.</t>
        </is>
      </c>
      <c r="N362" t="inlineStr">
        <is>
          <t xml:space="preserve">Included</t>
        </is>
      </c>
      <c r="O362">
        <v>0</v>
      </c>
      <c r="P362" t="inlineStr">
        <is>
          <t xml:space="preserve">2 - Main!A8959</t>
        </is>
      </c>
    </row>
    <row r="363">
      <c r="A363" t="inlineStr">
        <is>
          <t xml:space="preserve">Candidate — not yet raised</t>
        </is>
      </c>
      <c r="B363" t="inlineStr">
        <is>
          <t xml:space="preserve">Excluded / unpriced</t>
        </is>
      </c>
      <c r="C363" t="inlineStr">
        <is>
          <t xml:space="preserve">Excluded, unpriced items</t>
        </is>
      </c>
      <c r="D363" t="inlineStr">
        <is>
          <t xml:space="preserve">Tenderer should price the below items marked as "excluded, Not Applicable, by others, unpriced etc". Or provide justifications for not pricing.</t>
        </is>
      </c>
      <c r="H363" t="inlineStr">
        <is>
          <t xml:space="preserve">2/Q/52 Item L</t>
        </is>
      </c>
      <c r="I363" t="inlineStr">
        <is>
          <t xml:space="preserve">L</t>
        </is>
      </c>
      <c r="J363" t="inlineStr">
        <is>
          <t xml:space="preserve">Bill 2 — SECTION Q - MECHANICAL ENGINEERING INSTALLATIONS (2/Q) — HVAC INSTALLATION — Aluminum grilles, diffusers, registers and louvers complete including fixings, plenum box, flexible ducts, built-in VCD, finish as per selection, accessories  and all ancillary works as necessary — Supply register — 400 x 200mm</t>
        </is>
      </c>
      <c r="K363">
        <v>2</v>
      </c>
      <c r="L363" t="inlineStr">
        <is>
          <t xml:space="preserve">Nr.</t>
        </is>
      </c>
      <c r="N363" t="inlineStr">
        <is>
          <t xml:space="preserve">Included</t>
        </is>
      </c>
      <c r="O363">
        <v>0</v>
      </c>
      <c r="P363" t="inlineStr">
        <is>
          <t xml:space="preserve">2 - Main!A9014</t>
        </is>
      </c>
    </row>
    <row r="364">
      <c r="A364" t="inlineStr">
        <is>
          <t xml:space="preserve">Candidate — not yet raised</t>
        </is>
      </c>
      <c r="B364" t="inlineStr">
        <is>
          <t xml:space="preserve">Excluded / unpriced</t>
        </is>
      </c>
      <c r="C364" t="inlineStr">
        <is>
          <t xml:space="preserve">Excluded, unpriced items</t>
        </is>
      </c>
      <c r="D364" t="inlineStr">
        <is>
          <t xml:space="preserve">Tenderer should price the below items marked as "excluded, Not Applicable, by others, unpriced etc". Or provide justifications for not pricing.</t>
        </is>
      </c>
      <c r="H364" t="inlineStr">
        <is>
          <t xml:space="preserve">2/Q/53 Item M</t>
        </is>
      </c>
      <c r="I364" t="inlineStr">
        <is>
          <t xml:space="preserve">M</t>
        </is>
      </c>
      <c r="J364" t="inlineStr">
        <is>
          <t xml:space="preserve">Bill 2 — SECTION Q - MECHANICAL ENGINEERING INSTALLATIONS (2/Q) — HVAC INSTALLATION — Aluminum grilles, diffusers, registers and louvers complete including fixings, plenum box, flexible ducts, built-in VCD, finish as per selection, accessories  and all ancillary works as necessary — Supply register — 1100 x 300mm</t>
        </is>
      </c>
      <c r="K364">
        <v>1</v>
      </c>
      <c r="L364" t="inlineStr">
        <is>
          <t xml:space="preserve">Nr.</t>
        </is>
      </c>
      <c r="N364" t="inlineStr">
        <is>
          <t xml:space="preserve">Included</t>
        </is>
      </c>
      <c r="O364">
        <v>0</v>
      </c>
      <c r="P364" t="inlineStr">
        <is>
          <t xml:space="preserve">2 - Main!A9068</t>
        </is>
      </c>
    </row>
    <row r="365">
      <c r="A365" t="inlineStr">
        <is>
          <t xml:space="preserve">Candidate — not yet raised</t>
        </is>
      </c>
      <c r="B365" t="inlineStr">
        <is>
          <t xml:space="preserve">Excluded / unpriced</t>
        </is>
      </c>
      <c r="C365" t="inlineStr">
        <is>
          <t xml:space="preserve">Excluded, unpriced items</t>
        </is>
      </c>
      <c r="D365" t="inlineStr">
        <is>
          <t xml:space="preserve">Tenderer should price the below items marked as "excluded, Not Applicable, by others, unpriced etc". Or provide justifications for not pricing.</t>
        </is>
      </c>
      <c r="H365" t="inlineStr">
        <is>
          <t xml:space="preserve">2/Q/54 Item K</t>
        </is>
      </c>
      <c r="I365" t="inlineStr">
        <is>
          <t xml:space="preserve">K</t>
        </is>
      </c>
      <c r="J365" t="inlineStr">
        <is>
          <t xml:space="preserve">Bill 2 — SECTION Q - MECHANICAL ENGINEERING INSTALLATIONS (2/Q) — HVAC INSTALLATION — Aluminum grilles, diffusers, registers and louvers complete including fixings, plenum box, flexible ducts, built-in VCD, finish as per selection, accessories  and all ancillary works as necessary — Return grille — 200 x 200mm</t>
        </is>
      </c>
      <c r="K365">
        <v>102</v>
      </c>
      <c r="L365" t="inlineStr">
        <is>
          <t xml:space="preserve">Nr.</t>
        </is>
      </c>
      <c r="N365" t="inlineStr">
        <is>
          <t xml:space="preserve">Included</t>
        </is>
      </c>
      <c r="O365">
        <v>0</v>
      </c>
      <c r="P365" t="inlineStr">
        <is>
          <t xml:space="preserve">2 - Main!A9122</t>
        </is>
      </c>
    </row>
    <row r="366">
      <c r="A366" t="inlineStr">
        <is>
          <t xml:space="preserve">Candidate — not yet raised</t>
        </is>
      </c>
      <c r="B366" t="inlineStr">
        <is>
          <t xml:space="preserve">Excluded / unpriced</t>
        </is>
      </c>
      <c r="C366" t="inlineStr">
        <is>
          <t xml:space="preserve">Excluded, unpriced items</t>
        </is>
      </c>
      <c r="D366" t="inlineStr">
        <is>
          <t xml:space="preserve">Tenderer should price the below items marked as "excluded, Not Applicable, by others, unpriced etc". Or provide justifications for not pricing.</t>
        </is>
      </c>
      <c r="H366" t="inlineStr">
        <is>
          <t xml:space="preserve">2/Q/55 Item M</t>
        </is>
      </c>
      <c r="I366" t="inlineStr">
        <is>
          <t xml:space="preserve">M</t>
        </is>
      </c>
      <c r="J366" t="inlineStr">
        <is>
          <t xml:space="preserve">Bill 2 — SECTION Q - MECHANICAL ENGINEERING INSTALLATIONS (2/Q) — HVAC INSTALLATION — Aluminum grilles, diffusers, registers and louvers complete including fixings, plenum box, flexible ducts, built-in VCD, finish as per selection, accessories  and all ancillary works as necessary — Return grille — 750 x 150mm</t>
        </is>
      </c>
      <c r="K366">
        <v>11</v>
      </c>
      <c r="L366" t="inlineStr">
        <is>
          <t xml:space="preserve">Nr.</t>
        </is>
      </c>
      <c r="N366" t="inlineStr">
        <is>
          <t xml:space="preserve">Included</t>
        </is>
      </c>
      <c r="O366">
        <v>0</v>
      </c>
      <c r="P366" t="inlineStr">
        <is>
          <t xml:space="preserve">2 - Main!A9176</t>
        </is>
      </c>
    </row>
    <row r="367">
      <c r="A367" t="inlineStr">
        <is>
          <t xml:space="preserve">Candidate — not yet raised</t>
        </is>
      </c>
      <c r="B367" t="inlineStr">
        <is>
          <t xml:space="preserve">Excluded / unpriced</t>
        </is>
      </c>
      <c r="C367" t="inlineStr">
        <is>
          <t xml:space="preserve">Excluded, unpriced items</t>
        </is>
      </c>
      <c r="D367" t="inlineStr">
        <is>
          <t xml:space="preserve">Tenderer should price the below items marked as "excluded, Not Applicable, by others, unpriced etc". Or provide justifications for not pricing.</t>
        </is>
      </c>
      <c r="H367" t="inlineStr">
        <is>
          <t xml:space="preserve">2/Q/56 Item M</t>
        </is>
      </c>
      <c r="I367" t="inlineStr">
        <is>
          <t xml:space="preserve">M</t>
        </is>
      </c>
      <c r="J367" t="inlineStr">
        <is>
          <t xml:space="preserve">Bill 2 — SECTION Q - MECHANICAL ENGINEERING INSTALLATIONS (2/Q) — HVAC INSTALLATION — Aluminum grilles, diffusers, registers and louvers complete including fixings, plenum box, flexible ducts, built-in VCD, finish as per selection, accessories  and all ancillary works as necessary — Return grille — 1600 x 500mm</t>
        </is>
      </c>
      <c r="K367">
        <v>1</v>
      </c>
      <c r="L367" t="inlineStr">
        <is>
          <t xml:space="preserve">Nr.</t>
        </is>
      </c>
      <c r="N367" t="inlineStr">
        <is>
          <t xml:space="preserve">Included</t>
        </is>
      </c>
      <c r="O367">
        <v>0</v>
      </c>
      <c r="P367" t="inlineStr">
        <is>
          <t xml:space="preserve">2 - Main!A9230</t>
        </is>
      </c>
    </row>
    <row r="368">
      <c r="A368" t="inlineStr">
        <is>
          <t xml:space="preserve">Candidate — not yet raised</t>
        </is>
      </c>
      <c r="B368" t="inlineStr">
        <is>
          <t xml:space="preserve">Excluded / unpriced</t>
        </is>
      </c>
      <c r="C368" t="inlineStr">
        <is>
          <t xml:space="preserve">Excluded, unpriced items</t>
        </is>
      </c>
      <c r="D368" t="inlineStr">
        <is>
          <t xml:space="preserve">Tenderer should price the below items marked as "excluded, Not Applicable, by others, unpriced etc". Or provide justifications for not pricing.</t>
        </is>
      </c>
      <c r="H368" t="inlineStr">
        <is>
          <t xml:space="preserve">2/Q/58 Item M</t>
        </is>
      </c>
      <c r="I368" t="inlineStr">
        <is>
          <t xml:space="preserve">M</t>
        </is>
      </c>
      <c r="J368" t="inlineStr">
        <is>
          <t xml:space="preserve">Bill 2 — SECTION Q - MECHANICAL ENGINEERING INSTALLATIONS (2/Q) — HVAC INSTALLATION — Aluminum linear slot diffuser; including plaster frame T-bar slot, fixings, plenum box, flexible ducts, built-in VCD, finish as per selection, accessories and all ancillary works as necessary — Supply linear slot diffuser — 3-slot, 20 x 1000mm long</t>
        </is>
      </c>
      <c r="K368">
        <v>2</v>
      </c>
      <c r="L368" t="inlineStr">
        <is>
          <t xml:space="preserve">Nr.</t>
        </is>
      </c>
      <c r="N368" t="inlineStr">
        <is>
          <t xml:space="preserve">Included</t>
        </is>
      </c>
      <c r="O368">
        <v>0</v>
      </c>
      <c r="P368" t="inlineStr">
        <is>
          <t xml:space="preserve">2 - Main!A9336</t>
        </is>
      </c>
    </row>
    <row r="369">
      <c r="A369" t="inlineStr">
        <is>
          <t xml:space="preserve">Candidate — not yet raised</t>
        </is>
      </c>
      <c r="B369" t="inlineStr">
        <is>
          <t xml:space="preserve">Excluded / unpriced</t>
        </is>
      </c>
      <c r="C369" t="inlineStr">
        <is>
          <t xml:space="preserve">Excluded, unpriced items</t>
        </is>
      </c>
      <c r="D369" t="inlineStr">
        <is>
          <t xml:space="preserve">Tenderer should price the below items marked as "excluded, Not Applicable, by others, unpriced etc". Or provide justifications for not pricing.</t>
        </is>
      </c>
      <c r="H369" t="inlineStr">
        <is>
          <t xml:space="preserve">2/Q/59 Item L</t>
        </is>
      </c>
      <c r="I369" t="inlineStr">
        <is>
          <t xml:space="preserve">L</t>
        </is>
      </c>
      <c r="J369" t="inlineStr">
        <is>
          <t xml:space="preserve">Bill 2 — SECTION Q - MECHANICAL ENGINEERING INSTALLATIONS (2/Q) — HVAC INSTALLATION — Aluminum linear slot diffuser; including plaster frame T-bar slot, fixings, plenum box, flexible ducts, built-in VCD, finish as per selection, accessories and all ancillary works as necessary — Supply linear bar grille — 750 x 150mm</t>
        </is>
      </c>
      <c r="K369">
        <v>51</v>
      </c>
      <c r="L369" t="inlineStr">
        <is>
          <t xml:space="preserve">Nr.</t>
        </is>
      </c>
      <c r="N369" t="inlineStr">
        <is>
          <t xml:space="preserve">Included</t>
        </is>
      </c>
      <c r="O369">
        <v>0</v>
      </c>
      <c r="P369" t="inlineStr">
        <is>
          <t xml:space="preserve">2 - Main!A9391</t>
        </is>
      </c>
    </row>
    <row r="370">
      <c r="A370" t="inlineStr">
        <is>
          <t xml:space="preserve">Candidate — not yet raised</t>
        </is>
      </c>
      <c r="B370" t="inlineStr">
        <is>
          <t xml:space="preserve">Excluded / unpriced</t>
        </is>
      </c>
      <c r="C370" t="inlineStr">
        <is>
          <t xml:space="preserve">Excluded, unpriced items</t>
        </is>
      </c>
      <c r="D370" t="inlineStr">
        <is>
          <t xml:space="preserve">Tenderer should price the below items marked as "excluded, Not Applicable, by others, unpriced etc". Or provide justifications for not pricing.</t>
        </is>
      </c>
      <c r="H370" t="inlineStr">
        <is>
          <t xml:space="preserve">2/Q/60 Item L</t>
        </is>
      </c>
      <c r="I370" t="inlineStr">
        <is>
          <t xml:space="preserve">L</t>
        </is>
      </c>
      <c r="J370" t="inlineStr">
        <is>
          <t xml:space="preserve">Bill 2 — SECTION Q - MECHANICAL ENGINEERING INSTALLATIONS (2/Q) — HVAC INSTALLATION — Aluminum linear slot diffuser; including plaster frame T-bar slot, fixings, plenum box, flexible ducts, built-in VCD, finish as per selection, accessories and all ancillary works as necessary — Return linear bar grille — 1400 x 150mm</t>
        </is>
      </c>
      <c r="K370">
        <v>5</v>
      </c>
      <c r="L370" t="inlineStr">
        <is>
          <t xml:space="preserve">Nr.</t>
        </is>
      </c>
      <c r="N370" t="inlineStr">
        <is>
          <t xml:space="preserve">Included</t>
        </is>
      </c>
      <c r="O370">
        <v>0</v>
      </c>
      <c r="P370" t="inlineStr">
        <is>
          <t xml:space="preserve">2 - Main!A9444</t>
        </is>
      </c>
    </row>
    <row r="371">
      <c r="A371" t="inlineStr">
        <is>
          <t xml:space="preserve">Candidate — not yet raised</t>
        </is>
      </c>
      <c r="B371" t="inlineStr">
        <is>
          <t xml:space="preserve">Excluded / unpriced</t>
        </is>
      </c>
      <c r="C371" t="inlineStr">
        <is>
          <t xml:space="preserve">Excluded, unpriced items</t>
        </is>
      </c>
      <c r="D371" t="inlineStr">
        <is>
          <t xml:space="preserve">Tenderer should price the below items marked as "excluded, Not Applicable, by others, unpriced etc". Or provide justifications for not pricing.</t>
        </is>
      </c>
      <c r="H371" t="inlineStr">
        <is>
          <t xml:space="preserve">2/Q/61 Item G</t>
        </is>
      </c>
      <c r="I371" t="inlineStr">
        <is>
          <t xml:space="preserve">G</t>
        </is>
      </c>
      <c r="J37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T1-GF-01B; supply air flow rate of 350 l/s and total capacity 4.5kW</t>
        </is>
      </c>
      <c r="K371">
        <v>1</v>
      </c>
      <c r="L371" t="inlineStr">
        <is>
          <t xml:space="preserve">Nr.</t>
        </is>
      </c>
      <c r="N371" t="inlineStr">
        <is>
          <t xml:space="preserve">Included</t>
        </is>
      </c>
      <c r="O371">
        <v>0</v>
      </c>
      <c r="P371" t="inlineStr">
        <is>
          <t xml:space="preserve">2 - Main!A9479</t>
        </is>
      </c>
    </row>
    <row r="372">
      <c r="A372" t="inlineStr">
        <is>
          <t xml:space="preserve">Candidate — not yet raised</t>
        </is>
      </c>
      <c r="B372" t="inlineStr">
        <is>
          <t xml:space="preserve">Excluded / unpriced</t>
        </is>
      </c>
      <c r="C372" t="inlineStr">
        <is>
          <t xml:space="preserve">Excluded, unpriced items</t>
        </is>
      </c>
      <c r="D372" t="inlineStr">
        <is>
          <t xml:space="preserve">Tenderer should price the below items marked as "excluded, Not Applicable, by others, unpriced etc". Or provide justifications for not pricing.</t>
        </is>
      </c>
      <c r="H372" t="inlineStr">
        <is>
          <t xml:space="preserve">2/Q/62 Item G</t>
        </is>
      </c>
      <c r="I372" t="inlineStr">
        <is>
          <t xml:space="preserve">G</t>
        </is>
      </c>
      <c r="J37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T1-GF-12A; supply air flow rate of 1170 l/s and total capacity 16.3kW</t>
        </is>
      </c>
      <c r="K372">
        <v>1</v>
      </c>
      <c r="L372" t="inlineStr">
        <is>
          <t xml:space="preserve">Nr.</t>
        </is>
      </c>
      <c r="N372" t="inlineStr">
        <is>
          <t xml:space="preserve">Included</t>
        </is>
      </c>
      <c r="O372">
        <v>0</v>
      </c>
      <c r="P372" t="inlineStr">
        <is>
          <t xml:space="preserve">2 - Main!A9518</t>
        </is>
      </c>
    </row>
    <row r="373">
      <c r="A373" t="inlineStr">
        <is>
          <t xml:space="preserve">Candidate — not yet raised</t>
        </is>
      </c>
      <c r="B373" t="inlineStr">
        <is>
          <t xml:space="preserve">Excluded / unpriced</t>
        </is>
      </c>
      <c r="C373" t="inlineStr">
        <is>
          <t xml:space="preserve">Excluded, unpriced items</t>
        </is>
      </c>
      <c r="D373" t="inlineStr">
        <is>
          <t xml:space="preserve">Tenderer should price the below items marked as "excluded, Not Applicable, by others, unpriced etc". Or provide justifications for not pricing.</t>
        </is>
      </c>
      <c r="H373" t="inlineStr">
        <is>
          <t xml:space="preserve">2/Q/63 Item G</t>
        </is>
      </c>
      <c r="I373" t="inlineStr">
        <is>
          <t xml:space="preserve">G</t>
        </is>
      </c>
      <c r="J37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T1-P02-01-03; supply air flow rate of 179 l/s and total capacity 2.4kW</t>
        </is>
      </c>
      <c r="K373">
        <v>1</v>
      </c>
      <c r="L373" t="inlineStr">
        <is>
          <t xml:space="preserve">Nr.</t>
        </is>
      </c>
      <c r="N373" t="inlineStr">
        <is>
          <t xml:space="preserve">Included</t>
        </is>
      </c>
      <c r="O373">
        <v>0</v>
      </c>
      <c r="P373" t="inlineStr">
        <is>
          <t xml:space="preserve">2 - Main!A9557</t>
        </is>
      </c>
    </row>
    <row r="374">
      <c r="A374" t="inlineStr">
        <is>
          <t xml:space="preserve">Candidate — not yet raised</t>
        </is>
      </c>
      <c r="B374" t="inlineStr">
        <is>
          <t xml:space="preserve">Excluded / unpriced</t>
        </is>
      </c>
      <c r="C374" t="inlineStr">
        <is>
          <t xml:space="preserve">Excluded, unpriced items</t>
        </is>
      </c>
      <c r="D374" t="inlineStr">
        <is>
          <t xml:space="preserve">Tenderer should price the below items marked as "excluded, Not Applicable, by others, unpriced etc". Or provide justifications for not pricing.</t>
        </is>
      </c>
      <c r="H374" t="inlineStr">
        <is>
          <t xml:space="preserve">2/Q/64 Item H</t>
        </is>
      </c>
      <c r="I374" t="inlineStr">
        <is>
          <t xml:space="preserve">H</t>
        </is>
      </c>
      <c r="J37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T1-P03-01-01; supply air flow rate of 239 l/s and total capacity 3.5kW</t>
        </is>
      </c>
      <c r="K374">
        <v>1</v>
      </c>
      <c r="L374" t="inlineStr">
        <is>
          <t xml:space="preserve">Nr.</t>
        </is>
      </c>
      <c r="N374" t="inlineStr">
        <is>
          <t xml:space="preserve">Included</t>
        </is>
      </c>
      <c r="O374">
        <v>0</v>
      </c>
      <c r="P374" t="inlineStr">
        <is>
          <t xml:space="preserve">2 - Main!A9598</t>
        </is>
      </c>
    </row>
    <row r="375">
      <c r="A375" t="inlineStr">
        <is>
          <t xml:space="preserve">Candidate — not yet raised</t>
        </is>
      </c>
      <c r="B375" t="inlineStr">
        <is>
          <t xml:space="preserve">Excluded / unpriced</t>
        </is>
      </c>
      <c r="C375" t="inlineStr">
        <is>
          <t xml:space="preserve">Excluded, unpriced items</t>
        </is>
      </c>
      <c r="D375" t="inlineStr">
        <is>
          <t xml:space="preserve">Tenderer should price the below items marked as "excluded, Not Applicable, by others, unpriced etc". Or provide justifications for not pricing.</t>
        </is>
      </c>
      <c r="H375" t="inlineStr">
        <is>
          <t xml:space="preserve">2/Q/65 Item G</t>
        </is>
      </c>
      <c r="I375" t="inlineStr">
        <is>
          <t xml:space="preserve">G</t>
        </is>
      </c>
      <c r="J37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T1-P03-06-01; supply air flow rate of 336 l/s and total capacity 4.8kW</t>
        </is>
      </c>
      <c r="K375">
        <v>1</v>
      </c>
      <c r="L375" t="inlineStr">
        <is>
          <t xml:space="preserve">Nr.</t>
        </is>
      </c>
      <c r="N375" t="inlineStr">
        <is>
          <t xml:space="preserve">Included</t>
        </is>
      </c>
      <c r="O375">
        <v>0</v>
      </c>
      <c r="P375" t="inlineStr">
        <is>
          <t xml:space="preserve">2 - Main!A9635</t>
        </is>
      </c>
    </row>
    <row r="376">
      <c r="A376" t="inlineStr">
        <is>
          <t xml:space="preserve">Candidate — not yet raised</t>
        </is>
      </c>
      <c r="B376" t="inlineStr">
        <is>
          <t xml:space="preserve">Excluded / unpriced</t>
        </is>
      </c>
      <c r="C376" t="inlineStr">
        <is>
          <t xml:space="preserve">Excluded, unpriced items</t>
        </is>
      </c>
      <c r="D376" t="inlineStr">
        <is>
          <t xml:space="preserve">Tenderer should price the below items marked as "excluded, Not Applicable, by others, unpriced etc". Or provide justifications for not pricing.</t>
        </is>
      </c>
      <c r="H376" t="inlineStr">
        <is>
          <t xml:space="preserve">2/Q/66 Item G</t>
        </is>
      </c>
      <c r="I376" t="inlineStr">
        <is>
          <t xml:space="preserve">G</t>
        </is>
      </c>
      <c r="J37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T1-P03-09-01D; supply air flow rate of 436 l/s and total capacity 6.4kW</t>
        </is>
      </c>
      <c r="K376">
        <v>1</v>
      </c>
      <c r="L376" t="inlineStr">
        <is>
          <t xml:space="preserve">Nr.</t>
        </is>
      </c>
      <c r="N376" t="inlineStr">
        <is>
          <t xml:space="preserve">Included</t>
        </is>
      </c>
      <c r="O376">
        <v>0</v>
      </c>
      <c r="P376" t="inlineStr">
        <is>
          <t xml:space="preserve">2 - Main!A9674</t>
        </is>
      </c>
    </row>
    <row r="377">
      <c r="A377" t="inlineStr">
        <is>
          <t xml:space="preserve">Candidate — not yet raised</t>
        </is>
      </c>
      <c r="B377" t="inlineStr">
        <is>
          <t xml:space="preserve">Excluded / unpriced</t>
        </is>
      </c>
      <c r="C377" t="inlineStr">
        <is>
          <t xml:space="preserve">Excluded, unpriced items</t>
        </is>
      </c>
      <c r="D377" t="inlineStr">
        <is>
          <t xml:space="preserve">Tenderer should price the below items marked as "excluded, Not Applicable, by others, unpriced etc". Or provide justifications for not pricing.</t>
        </is>
      </c>
      <c r="H377" t="inlineStr">
        <is>
          <t xml:space="preserve">2/Q/67 Item G</t>
        </is>
      </c>
      <c r="I377" t="inlineStr">
        <is>
          <t xml:space="preserve">G</t>
        </is>
      </c>
      <c r="J37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T1-T01-06; supply air flow rate of 386 l/s and total capacity 5.4kW</t>
        </is>
      </c>
      <c r="K377">
        <v>24</v>
      </c>
      <c r="L377" t="inlineStr">
        <is>
          <t xml:space="preserve">Nr.</t>
        </is>
      </c>
      <c r="N377" t="inlineStr">
        <is>
          <t xml:space="preserve">Included</t>
        </is>
      </c>
      <c r="O377">
        <v>0</v>
      </c>
      <c r="P377" t="inlineStr">
        <is>
          <t xml:space="preserve">2 - Main!A9713</t>
        </is>
      </c>
    </row>
    <row r="378">
      <c r="A378" t="inlineStr">
        <is>
          <t xml:space="preserve">Candidate — not yet raised</t>
        </is>
      </c>
      <c r="B378" t="inlineStr">
        <is>
          <t xml:space="preserve">Excluded / unpriced</t>
        </is>
      </c>
      <c r="C378" t="inlineStr">
        <is>
          <t xml:space="preserve">Excluded, unpriced items</t>
        </is>
      </c>
      <c r="D378" t="inlineStr">
        <is>
          <t xml:space="preserve">Tenderer should price the below items marked as "excluded, Not Applicable, by others, unpriced etc". Or provide justifications for not pricing.</t>
        </is>
      </c>
      <c r="H378" t="inlineStr">
        <is>
          <t xml:space="preserve">2/Q/68 Item H</t>
        </is>
      </c>
      <c r="I378" t="inlineStr">
        <is>
          <t xml:space="preserve">H</t>
        </is>
      </c>
      <c r="J37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T1-T01-28F-02-01; supply air flow rate of 388 l/s and total capacity 5.3kW</t>
        </is>
      </c>
      <c r="K378">
        <v>1</v>
      </c>
      <c r="L378" t="inlineStr">
        <is>
          <t xml:space="preserve">Nr.</t>
        </is>
      </c>
      <c r="N378" t="inlineStr">
        <is>
          <t xml:space="preserve">Included</t>
        </is>
      </c>
      <c r="O378">
        <v>0</v>
      </c>
      <c r="P378" t="inlineStr">
        <is>
          <t xml:space="preserve">2 - Main!A9754</t>
        </is>
      </c>
    </row>
    <row r="379">
      <c r="A379" t="inlineStr">
        <is>
          <t xml:space="preserve">Candidate — not yet raised</t>
        </is>
      </c>
      <c r="B379" t="inlineStr">
        <is>
          <t xml:space="preserve">Excluded / unpriced</t>
        </is>
      </c>
      <c r="C379" t="inlineStr">
        <is>
          <t xml:space="preserve">Excluded, unpriced items</t>
        </is>
      </c>
      <c r="D379" t="inlineStr">
        <is>
          <t xml:space="preserve">Tenderer should price the below items marked as "excluded, Not Applicable, by others, unpriced etc". Or provide justifications for not pricing.</t>
        </is>
      </c>
      <c r="H379" t="inlineStr">
        <is>
          <t xml:space="preserve">2/Q/69 Item H</t>
        </is>
      </c>
      <c r="I379" t="inlineStr">
        <is>
          <t xml:space="preserve">H</t>
        </is>
      </c>
      <c r="J37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T1-T01-28F-09-01; supply air flow rate of 329 l/s and total capacity 4.7kW</t>
        </is>
      </c>
      <c r="K379">
        <v>1</v>
      </c>
      <c r="L379" t="inlineStr">
        <is>
          <t xml:space="preserve">Nr.</t>
        </is>
      </c>
      <c r="N379" t="inlineStr">
        <is>
          <t xml:space="preserve">Included</t>
        </is>
      </c>
      <c r="O379">
        <v>0</v>
      </c>
      <c r="P379" t="inlineStr">
        <is>
          <t xml:space="preserve">2 - Main!A9793</t>
        </is>
      </c>
    </row>
    <row r="380">
      <c r="A380" t="inlineStr">
        <is>
          <t xml:space="preserve">Candidate — not yet raised</t>
        </is>
      </c>
      <c r="B380" t="inlineStr">
        <is>
          <t xml:space="preserve">Excluded / unpriced</t>
        </is>
      </c>
      <c r="C380" t="inlineStr">
        <is>
          <t xml:space="preserve">Excluded, unpriced items</t>
        </is>
      </c>
      <c r="D380" t="inlineStr">
        <is>
          <t xml:space="preserve">Tenderer should price the below items marked as "excluded, Not Applicable, by others, unpriced etc". Or provide justifications for not pricing.</t>
        </is>
      </c>
      <c r="H380" t="inlineStr">
        <is>
          <t xml:space="preserve">2/Q/70 Item H</t>
        </is>
      </c>
      <c r="I380" t="inlineStr">
        <is>
          <t xml:space="preserve">H</t>
        </is>
      </c>
      <c r="J38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T1-29F-05A; supply air flow rate of 240 l/s and total capacity 3.6kW</t>
        </is>
      </c>
      <c r="K380">
        <v>1</v>
      </c>
      <c r="L380" t="inlineStr">
        <is>
          <t xml:space="preserve">Nr.</t>
        </is>
      </c>
      <c r="N380" t="inlineStr">
        <is>
          <t xml:space="preserve">Included</t>
        </is>
      </c>
      <c r="O380">
        <v>0</v>
      </c>
      <c r="P380" t="inlineStr">
        <is>
          <t xml:space="preserve">2 - Main!A9832</t>
        </is>
      </c>
    </row>
    <row r="381">
      <c r="A381" t="inlineStr">
        <is>
          <t xml:space="preserve">Candidate — not yet raised</t>
        </is>
      </c>
      <c r="B381" t="inlineStr">
        <is>
          <t xml:space="preserve">Excluded / unpriced</t>
        </is>
      </c>
      <c r="C381" t="inlineStr">
        <is>
          <t xml:space="preserve">Excluded, unpriced items</t>
        </is>
      </c>
      <c r="D381" t="inlineStr">
        <is>
          <t xml:space="preserve">Tenderer should price the below items marked as "excluded, Not Applicable, by others, unpriced etc". Or provide justifications for not pricing.</t>
        </is>
      </c>
      <c r="H381" t="inlineStr">
        <is>
          <t xml:space="preserve">2/Q/71 Item G</t>
        </is>
      </c>
      <c r="I381" t="inlineStr">
        <is>
          <t xml:space="preserve">G</t>
        </is>
      </c>
      <c r="J38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T1-30F-01-02; supply air flow rate of 191 l/s and total capacity 2.4kW</t>
        </is>
      </c>
      <c r="K381">
        <v>1</v>
      </c>
      <c r="L381" t="inlineStr">
        <is>
          <t xml:space="preserve">Nr.</t>
        </is>
      </c>
      <c r="N381" t="inlineStr">
        <is>
          <t xml:space="preserve">Included</t>
        </is>
      </c>
      <c r="O381">
        <v>0</v>
      </c>
      <c r="P381" t="inlineStr">
        <is>
          <t xml:space="preserve">2 - Main!A9869</t>
        </is>
      </c>
    </row>
    <row r="382">
      <c r="A382" t="inlineStr">
        <is>
          <t xml:space="preserve">Candidate — not yet raised</t>
        </is>
      </c>
      <c r="B382" t="inlineStr">
        <is>
          <t xml:space="preserve">Excluded / unpriced</t>
        </is>
      </c>
      <c r="C382" t="inlineStr">
        <is>
          <t xml:space="preserve">Excluded, unpriced items</t>
        </is>
      </c>
      <c r="D382" t="inlineStr">
        <is>
          <t xml:space="preserve">Tenderer should price the below items marked as "excluded, Not Applicable, by others, unpriced etc". Or provide justifications for not pricing.</t>
        </is>
      </c>
      <c r="H382" t="inlineStr">
        <is>
          <t xml:space="preserve">2/Q/72 Item G</t>
        </is>
      </c>
      <c r="I382" t="inlineStr">
        <is>
          <t xml:space="preserve">G</t>
        </is>
      </c>
      <c r="J38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T1-T02-02-01; supply air flow rate of 386 l/s and total capacity 5.3kW</t>
        </is>
      </c>
      <c r="K382">
        <v>18</v>
      </c>
      <c r="L382" t="inlineStr">
        <is>
          <t xml:space="preserve">Nr.</t>
        </is>
      </c>
      <c r="N382" t="inlineStr">
        <is>
          <t xml:space="preserve">Included</t>
        </is>
      </c>
      <c r="O382">
        <v>0</v>
      </c>
      <c r="P382" t="inlineStr">
        <is>
          <t xml:space="preserve">2 - Main!A9908</t>
        </is>
      </c>
    </row>
    <row r="383">
      <c r="A383" t="inlineStr">
        <is>
          <t xml:space="preserve">Candidate — not yet raised</t>
        </is>
      </c>
      <c r="B383" t="inlineStr">
        <is>
          <t xml:space="preserve">Excluded / unpriced</t>
        </is>
      </c>
      <c r="C383" t="inlineStr">
        <is>
          <t xml:space="preserve">Excluded, unpriced items</t>
        </is>
      </c>
      <c r="D383" t="inlineStr">
        <is>
          <t xml:space="preserve">Tenderer should price the below items marked as "excluded, Not Applicable, by others, unpriced etc". Or provide justifications for not pricing.</t>
        </is>
      </c>
      <c r="H383" t="inlineStr">
        <is>
          <t xml:space="preserve">2/Q/73 Item G</t>
        </is>
      </c>
      <c r="I383" t="inlineStr">
        <is>
          <t xml:space="preserve">G</t>
        </is>
      </c>
      <c r="J38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T1-T02-09-01; supply air flow rate of 326 l/s and total capacity 4.6kW</t>
        </is>
      </c>
      <c r="K383">
        <v>18</v>
      </c>
      <c r="L383" t="inlineStr">
        <is>
          <t xml:space="preserve">Nr.</t>
        </is>
      </c>
      <c r="N383" t="inlineStr">
        <is>
          <t xml:space="preserve">Included</t>
        </is>
      </c>
      <c r="O383">
        <v>0</v>
      </c>
      <c r="P383" t="inlineStr">
        <is>
          <t xml:space="preserve">2 - Main!A9947</t>
        </is>
      </c>
    </row>
    <row r="384">
      <c r="A384" t="inlineStr">
        <is>
          <t xml:space="preserve">Candidate — not yet raised</t>
        </is>
      </c>
      <c r="B384" t="inlineStr">
        <is>
          <t xml:space="preserve">Excluded / unpriced</t>
        </is>
      </c>
      <c r="C384" t="inlineStr">
        <is>
          <t xml:space="preserve">Excluded, unpriced items</t>
        </is>
      </c>
      <c r="D384" t="inlineStr">
        <is>
          <t xml:space="preserve">Tenderer should price the below items marked as "excluded, Not Applicable, by others, unpriced etc". Or provide justifications for not pricing.</t>
        </is>
      </c>
      <c r="H384" t="inlineStr">
        <is>
          <t xml:space="preserve">2/Q/74 Item H</t>
        </is>
      </c>
      <c r="I384" t="inlineStr">
        <is>
          <t xml:space="preserve">H</t>
        </is>
      </c>
      <c r="J38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T1-T02-49F-04-01; supply air flow rate of 415 l/s and total capacity 5.7kW</t>
        </is>
      </c>
      <c r="K384">
        <v>1</v>
      </c>
      <c r="L384" t="inlineStr">
        <is>
          <t xml:space="preserve">Nr.</t>
        </is>
      </c>
      <c r="N384" t="inlineStr">
        <is>
          <t xml:space="preserve">Included</t>
        </is>
      </c>
      <c r="O384">
        <v>0</v>
      </c>
      <c r="P384" t="inlineStr">
        <is>
          <t xml:space="preserve">2 - Main!A9988</t>
        </is>
      </c>
    </row>
    <row r="385">
      <c r="A385" t="inlineStr">
        <is>
          <t xml:space="preserve">Candidate — not yet raised</t>
        </is>
      </c>
      <c r="B385" t="inlineStr">
        <is>
          <t xml:space="preserve">Excluded / unpriced</t>
        </is>
      </c>
      <c r="C385" t="inlineStr">
        <is>
          <t xml:space="preserve">Excluded, unpriced items</t>
        </is>
      </c>
      <c r="D385" t="inlineStr">
        <is>
          <t xml:space="preserve">Tenderer should price the below items marked as "excluded, Not Applicable, by others, unpriced etc". Or provide justifications for not pricing.</t>
        </is>
      </c>
      <c r="H385" t="inlineStr">
        <is>
          <t xml:space="preserve">2/Q/75 Item G</t>
        </is>
      </c>
      <c r="I385" t="inlineStr">
        <is>
          <t xml:space="preserve">G</t>
        </is>
      </c>
      <c r="J38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T1-T02-49-10C; supply air flow rate of 294 l/s and total capacity 3.7kW</t>
        </is>
      </c>
      <c r="K385">
        <v>1</v>
      </c>
      <c r="L385" t="inlineStr">
        <is>
          <t xml:space="preserve">Nr.</t>
        </is>
      </c>
      <c r="N385" t="inlineStr">
        <is>
          <t xml:space="preserve">Included</t>
        </is>
      </c>
      <c r="O385">
        <v>0</v>
      </c>
      <c r="P385" t="inlineStr">
        <is>
          <t xml:space="preserve">2 - Main!A10025</t>
        </is>
      </c>
    </row>
    <row r="386">
      <c r="A386" t="inlineStr">
        <is>
          <t xml:space="preserve">Candidate — not yet raised</t>
        </is>
      </c>
      <c r="B386" t="inlineStr">
        <is>
          <t xml:space="preserve">Excluded / unpriced</t>
        </is>
      </c>
      <c r="C386" t="inlineStr">
        <is>
          <t xml:space="preserve">Excluded, unpriced items</t>
        </is>
      </c>
      <c r="D386" t="inlineStr">
        <is>
          <t xml:space="preserve">Tenderer should price the below items marked as "excluded, Not Applicable, by others, unpriced etc". Or provide justifications for not pricing.</t>
        </is>
      </c>
      <c r="H386" t="inlineStr">
        <is>
          <t xml:space="preserve">2/Q/76 Item H</t>
        </is>
      </c>
      <c r="I386" t="inlineStr">
        <is>
          <t xml:space="preserve">H</t>
        </is>
      </c>
      <c r="J38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T1-50F-01-12B; supply air flow rate of 413 l/s and total capacity 5.65kW</t>
        </is>
      </c>
      <c r="K386">
        <v>4</v>
      </c>
      <c r="L386" t="inlineStr">
        <is>
          <t xml:space="preserve">Nr.</t>
        </is>
      </c>
      <c r="N386" t="inlineStr">
        <is>
          <t xml:space="preserve">Included</t>
        </is>
      </c>
      <c r="O386">
        <v>0</v>
      </c>
      <c r="P386" t="inlineStr">
        <is>
          <t xml:space="preserve">2 - Main!A10066</t>
        </is>
      </c>
    </row>
    <row r="387">
      <c r="A387" t="inlineStr">
        <is>
          <t xml:space="preserve">Candidate — not yet raised</t>
        </is>
      </c>
      <c r="B387" t="inlineStr">
        <is>
          <t xml:space="preserve">Excluded / unpriced</t>
        </is>
      </c>
      <c r="C387" t="inlineStr">
        <is>
          <t xml:space="preserve">Excluded, unpriced items</t>
        </is>
      </c>
      <c r="D387" t="inlineStr">
        <is>
          <t xml:space="preserve">Tenderer should price the below items marked as "excluded, Not Applicable, by others, unpriced etc". Or provide justifications for not pricing.</t>
        </is>
      </c>
      <c r="H387" t="inlineStr">
        <is>
          <t xml:space="preserve">2/Q/77 Item G</t>
        </is>
      </c>
      <c r="I387" t="inlineStr">
        <is>
          <t xml:space="preserve">G</t>
        </is>
      </c>
      <c r="J38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T2-B02-04; supply air flow rate of 180 l/s and total capacity 2.6kW</t>
        </is>
      </c>
      <c r="K387">
        <v>1</v>
      </c>
      <c r="L387" t="inlineStr">
        <is>
          <t xml:space="preserve">Nr.</t>
        </is>
      </c>
      <c r="N387" t="inlineStr">
        <is>
          <t xml:space="preserve">Included</t>
        </is>
      </c>
      <c r="O387">
        <v>0</v>
      </c>
      <c r="P387" t="inlineStr">
        <is>
          <t xml:space="preserve">2 - Main!A10103</t>
        </is>
      </c>
    </row>
    <row r="388">
      <c r="A388" t="inlineStr">
        <is>
          <t xml:space="preserve">Candidate — not yet raised</t>
        </is>
      </c>
      <c r="B388" t="inlineStr">
        <is>
          <t xml:space="preserve">Excluded / unpriced</t>
        </is>
      </c>
      <c r="C388" t="inlineStr">
        <is>
          <t xml:space="preserve">Excluded, unpriced items</t>
        </is>
      </c>
      <c r="D388" t="inlineStr">
        <is>
          <t xml:space="preserve">Tenderer should price the below items marked as "excluded, Not Applicable, by others, unpriced etc". Or provide justifications for not pricing.</t>
        </is>
      </c>
      <c r="H388" t="inlineStr">
        <is>
          <t xml:space="preserve">2/Q/78 Item G</t>
        </is>
      </c>
      <c r="I388" t="inlineStr">
        <is>
          <t xml:space="preserve">G</t>
        </is>
      </c>
      <c r="J38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T2-GF-03; supply air flow rate of 655 l/s and total capacity 8.3kW</t>
        </is>
      </c>
      <c r="K388">
        <v>1</v>
      </c>
      <c r="L388" t="inlineStr">
        <is>
          <t xml:space="preserve">Nr.</t>
        </is>
      </c>
      <c r="N388" t="inlineStr">
        <is>
          <t xml:space="preserve">Included</t>
        </is>
      </c>
      <c r="O388">
        <v>0</v>
      </c>
      <c r="P388" t="inlineStr">
        <is>
          <t xml:space="preserve">2 - Main!A10142</t>
        </is>
      </c>
    </row>
    <row r="389">
      <c r="A389" t="inlineStr">
        <is>
          <t xml:space="preserve">Candidate — not yet raised</t>
        </is>
      </c>
      <c r="B389" t="inlineStr">
        <is>
          <t xml:space="preserve">Excluded / unpriced</t>
        </is>
      </c>
      <c r="C389" t="inlineStr">
        <is>
          <t xml:space="preserve">Excluded, unpriced items</t>
        </is>
      </c>
      <c r="D389" t="inlineStr">
        <is>
          <t xml:space="preserve">Tenderer should price the below items marked as "excluded, Not Applicable, by others, unpriced etc". Or provide justifications for not pricing.</t>
        </is>
      </c>
      <c r="H389" t="inlineStr">
        <is>
          <t xml:space="preserve">2/Q/79 Item G</t>
        </is>
      </c>
      <c r="I389" t="inlineStr">
        <is>
          <t xml:space="preserve">G</t>
        </is>
      </c>
      <c r="J38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T2-GF-11; supply air flow rate of 138 l/s and total capacity 1.9kW</t>
        </is>
      </c>
      <c r="K389">
        <v>1</v>
      </c>
      <c r="L389" t="inlineStr">
        <is>
          <t xml:space="preserve">Nr.</t>
        </is>
      </c>
      <c r="N389" t="inlineStr">
        <is>
          <t xml:space="preserve">Included</t>
        </is>
      </c>
      <c r="O389">
        <v>0</v>
      </c>
      <c r="P389" t="inlineStr">
        <is>
          <t xml:space="preserve">2 - Main!A10181</t>
        </is>
      </c>
    </row>
    <row r="390">
      <c r="A390" t="inlineStr">
        <is>
          <t xml:space="preserve">Candidate — not yet raised</t>
        </is>
      </c>
      <c r="B390" t="inlineStr">
        <is>
          <t xml:space="preserve">Excluded / unpriced</t>
        </is>
      </c>
      <c r="C390" t="inlineStr">
        <is>
          <t xml:space="preserve">Excluded, unpriced items</t>
        </is>
      </c>
      <c r="D390" t="inlineStr">
        <is>
          <t xml:space="preserve">Tenderer should price the below items marked as "excluded, Not Applicable, by others, unpriced etc". Or provide justifications for not pricing.</t>
        </is>
      </c>
      <c r="H390" t="inlineStr">
        <is>
          <t xml:space="preserve">2/Q/80 Item G</t>
        </is>
      </c>
      <c r="I390" t="inlineStr">
        <is>
          <t xml:space="preserve">G</t>
        </is>
      </c>
      <c r="J39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T2-P02-02; supply air flow rate of 450 l/s and total capacity 6.2kW</t>
        </is>
      </c>
      <c r="K390">
        <v>1</v>
      </c>
      <c r="L390" t="inlineStr">
        <is>
          <t xml:space="preserve">Nr.</t>
        </is>
      </c>
      <c r="N390" t="inlineStr">
        <is>
          <t xml:space="preserve">Included</t>
        </is>
      </c>
      <c r="O390">
        <v>0</v>
      </c>
      <c r="P390" t="inlineStr">
        <is>
          <t xml:space="preserve">2 - Main!A10220</t>
        </is>
      </c>
    </row>
    <row r="391">
      <c r="A391" t="inlineStr">
        <is>
          <t xml:space="preserve">Candidate — not yet raised</t>
        </is>
      </c>
      <c r="B391" t="inlineStr">
        <is>
          <t xml:space="preserve">Excluded / unpriced</t>
        </is>
      </c>
      <c r="C391" t="inlineStr">
        <is>
          <t xml:space="preserve">Excluded, unpriced items</t>
        </is>
      </c>
      <c r="D391" t="inlineStr">
        <is>
          <t xml:space="preserve">Tenderer should price the below items marked as "excluded, Not Applicable, by others, unpriced etc". Or provide justifications for not pricing.</t>
        </is>
      </c>
      <c r="H391" t="inlineStr">
        <is>
          <t xml:space="preserve">2/Q/81 Item G</t>
        </is>
      </c>
      <c r="I391" t="inlineStr">
        <is>
          <t xml:space="preserve">G</t>
        </is>
      </c>
      <c r="J39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T2-P03-01-03; supply air flow rate of 220 l/s and total capacity 2.9kW</t>
        </is>
      </c>
      <c r="K391">
        <v>1</v>
      </c>
      <c r="L391" t="inlineStr">
        <is>
          <t xml:space="preserve">Nr.</t>
        </is>
      </c>
      <c r="N391" t="inlineStr">
        <is>
          <t xml:space="preserve">Included</t>
        </is>
      </c>
      <c r="O391">
        <v>0</v>
      </c>
      <c r="P391" t="inlineStr">
        <is>
          <t xml:space="preserve">2 - Main!A10259</t>
        </is>
      </c>
    </row>
    <row r="392">
      <c r="A392" t="inlineStr">
        <is>
          <t xml:space="preserve">Candidate — not yet raised</t>
        </is>
      </c>
      <c r="B392" t="inlineStr">
        <is>
          <t xml:space="preserve">Excluded / unpriced</t>
        </is>
      </c>
      <c r="C392" t="inlineStr">
        <is>
          <t xml:space="preserve">Excluded, unpriced items</t>
        </is>
      </c>
      <c r="D392" t="inlineStr">
        <is>
          <t xml:space="preserve">Tenderer should price the below items marked as "excluded, Not Applicable, by others, unpriced etc". Or provide justifications for not pricing.</t>
        </is>
      </c>
      <c r="H392" t="inlineStr">
        <is>
          <t xml:space="preserve">2/Q/82 Item G</t>
        </is>
      </c>
      <c r="I392" t="inlineStr">
        <is>
          <t xml:space="preserve">G</t>
        </is>
      </c>
      <c r="J39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T2-P03-09A; supply air flow rate of 157 l/s and total capacity 2.4kW</t>
        </is>
      </c>
      <c r="K392">
        <v>1</v>
      </c>
      <c r="L392" t="inlineStr">
        <is>
          <t xml:space="preserve">Nr.</t>
        </is>
      </c>
      <c r="N392" t="inlineStr">
        <is>
          <t xml:space="preserve">Included</t>
        </is>
      </c>
      <c r="O392">
        <v>0</v>
      </c>
      <c r="P392" t="inlineStr">
        <is>
          <t xml:space="preserve">2 - Main!A10298</t>
        </is>
      </c>
    </row>
    <row r="393">
      <c r="A393" t="inlineStr">
        <is>
          <t xml:space="preserve">Candidate — not yet raised</t>
        </is>
      </c>
      <c r="B393" t="inlineStr">
        <is>
          <t xml:space="preserve">Excluded / unpriced</t>
        </is>
      </c>
      <c r="C393" t="inlineStr">
        <is>
          <t xml:space="preserve">Excluded, unpriced items</t>
        </is>
      </c>
      <c r="D393" t="inlineStr">
        <is>
          <t xml:space="preserve">Tenderer should price the below items marked as "excluded, Not Applicable, by others, unpriced etc". Or provide justifications for not pricing.</t>
        </is>
      </c>
      <c r="H393" t="inlineStr">
        <is>
          <t xml:space="preserve">2/Q/83 Item G</t>
        </is>
      </c>
      <c r="I393" t="inlineStr">
        <is>
          <t xml:space="preserve">G</t>
        </is>
      </c>
      <c r="J39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T2-T01-02-03; supply air flow rate of 264 l/s and total capacity 3.5kW</t>
        </is>
      </c>
      <c r="K393">
        <v>24</v>
      </c>
      <c r="L393" t="inlineStr">
        <is>
          <t xml:space="preserve">Nr.</t>
        </is>
      </c>
      <c r="N393" t="inlineStr">
        <is>
          <t xml:space="preserve">Included</t>
        </is>
      </c>
      <c r="O393">
        <v>0</v>
      </c>
      <c r="P393" t="inlineStr">
        <is>
          <t xml:space="preserve">2 - Main!A10337</t>
        </is>
      </c>
    </row>
    <row r="394">
      <c r="A394" t="inlineStr">
        <is>
          <t xml:space="preserve">Candidate — not yet raised</t>
        </is>
      </c>
      <c r="B394" t="inlineStr">
        <is>
          <t xml:space="preserve">Excluded / unpriced</t>
        </is>
      </c>
      <c r="C394" t="inlineStr">
        <is>
          <t xml:space="preserve">Excluded, unpriced items</t>
        </is>
      </c>
      <c r="D394" t="inlineStr">
        <is>
          <t xml:space="preserve">Tenderer should price the below items marked as "excluded, Not Applicable, by others, unpriced etc". Or provide justifications for not pricing.</t>
        </is>
      </c>
      <c r="H394" t="inlineStr">
        <is>
          <t xml:space="preserve">2/Q/84 Item G</t>
        </is>
      </c>
      <c r="I394" t="inlineStr">
        <is>
          <t xml:space="preserve">G</t>
        </is>
      </c>
      <c r="J39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T2-T01-09-03; supply air flow rate of 175 l/s and total capacity 2.3kW</t>
        </is>
      </c>
      <c r="K394">
        <v>24</v>
      </c>
      <c r="L394" t="inlineStr">
        <is>
          <t xml:space="preserve">Nr.</t>
        </is>
      </c>
      <c r="N394" t="inlineStr">
        <is>
          <t xml:space="preserve">Included</t>
        </is>
      </c>
      <c r="O394">
        <v>0</v>
      </c>
      <c r="P394" t="inlineStr">
        <is>
          <t xml:space="preserve">2 - Main!A10376</t>
        </is>
      </c>
    </row>
    <row r="395">
      <c r="A395" t="inlineStr">
        <is>
          <t xml:space="preserve">Candidate — not yet raised</t>
        </is>
      </c>
      <c r="B395" t="inlineStr">
        <is>
          <t xml:space="preserve">Excluded / unpriced</t>
        </is>
      </c>
      <c r="C395" t="inlineStr">
        <is>
          <t xml:space="preserve">Excluded, unpriced items</t>
        </is>
      </c>
      <c r="D395" t="inlineStr">
        <is>
          <t xml:space="preserve">Tenderer should price the below items marked as "excluded, Not Applicable, by others, unpriced etc". Or provide justifications for not pricing.</t>
        </is>
      </c>
      <c r="H395" t="inlineStr">
        <is>
          <t xml:space="preserve">2/Q/85 Item G</t>
        </is>
      </c>
      <c r="I395" t="inlineStr">
        <is>
          <t xml:space="preserve">G</t>
        </is>
      </c>
      <c r="J39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T2-T01-28-04-02; supply air flow rate of 157 l/s and total capacity 2.1kW</t>
        </is>
      </c>
      <c r="K395">
        <v>1</v>
      </c>
      <c r="L395" t="inlineStr">
        <is>
          <t xml:space="preserve">Nr.</t>
        </is>
      </c>
      <c r="N395" t="inlineStr">
        <is>
          <t xml:space="preserve">Included</t>
        </is>
      </c>
      <c r="O395">
        <v>0</v>
      </c>
      <c r="P395" t="inlineStr">
        <is>
          <t xml:space="preserve">2 - Main!A10415</t>
        </is>
      </c>
    </row>
    <row r="396">
      <c r="A396" t="inlineStr">
        <is>
          <t xml:space="preserve">Candidate — not yet raised</t>
        </is>
      </c>
      <c r="B396" t="inlineStr">
        <is>
          <t xml:space="preserve">Excluded / unpriced</t>
        </is>
      </c>
      <c r="C396" t="inlineStr">
        <is>
          <t xml:space="preserve">Excluded, unpriced items</t>
        </is>
      </c>
      <c r="D396" t="inlineStr">
        <is>
          <t xml:space="preserve">Tenderer should price the below items marked as "excluded, Not Applicable, by others, unpriced etc". Or provide justifications for not pricing.</t>
        </is>
      </c>
      <c r="H396" t="inlineStr">
        <is>
          <t xml:space="preserve">2/Q/86 Item G</t>
        </is>
      </c>
      <c r="I396" t="inlineStr">
        <is>
          <t xml:space="preserve">G</t>
        </is>
      </c>
      <c r="J39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T2-29F-01-01; supply air flow rate of 219 l/s and total capacity 3.3kW</t>
        </is>
      </c>
      <c r="K396">
        <v>1</v>
      </c>
      <c r="L396" t="inlineStr">
        <is>
          <t xml:space="preserve">Nr.</t>
        </is>
      </c>
      <c r="N396" t="inlineStr">
        <is>
          <t xml:space="preserve">Included</t>
        </is>
      </c>
      <c r="O396">
        <v>0</v>
      </c>
      <c r="P396" t="inlineStr">
        <is>
          <t xml:space="preserve">2 - Main!A10454</t>
        </is>
      </c>
    </row>
    <row r="397">
      <c r="A397" t="inlineStr">
        <is>
          <t xml:space="preserve">Candidate — not yet raised</t>
        </is>
      </c>
      <c r="B397" t="inlineStr">
        <is>
          <t xml:space="preserve">Excluded / unpriced</t>
        </is>
      </c>
      <c r="C397" t="inlineStr">
        <is>
          <t xml:space="preserve">Excluded, unpriced items</t>
        </is>
      </c>
      <c r="D397" t="inlineStr">
        <is>
          <t xml:space="preserve">Tenderer should price the below items marked as "excluded, Not Applicable, by others, unpriced etc". Or provide justifications for not pricing.</t>
        </is>
      </c>
      <c r="H397" t="inlineStr">
        <is>
          <t xml:space="preserve">2/Q/87 Item H</t>
        </is>
      </c>
      <c r="I397" t="inlineStr">
        <is>
          <t xml:space="preserve">H</t>
        </is>
      </c>
      <c r="J39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T1-29F-MCC-02; supply air flow rate of 59 l/s and total capacity 0.8kW</t>
        </is>
      </c>
      <c r="K397">
        <v>1</v>
      </c>
      <c r="L397" t="inlineStr">
        <is>
          <t xml:space="preserve">Nr.</t>
        </is>
      </c>
      <c r="N397" t="inlineStr">
        <is>
          <t xml:space="preserve">Included</t>
        </is>
      </c>
      <c r="O397">
        <v>0</v>
      </c>
      <c r="P397" t="inlineStr">
        <is>
          <t xml:space="preserve">2 - Main!A10495</t>
        </is>
      </c>
    </row>
    <row r="398">
      <c r="A398" t="inlineStr">
        <is>
          <t xml:space="preserve">Candidate — not yet raised</t>
        </is>
      </c>
      <c r="B398" t="inlineStr">
        <is>
          <t xml:space="preserve">Excluded / unpriced</t>
        </is>
      </c>
      <c r="C398" t="inlineStr">
        <is>
          <t xml:space="preserve">Excluded, unpriced items</t>
        </is>
      </c>
      <c r="D398" t="inlineStr">
        <is>
          <t xml:space="preserve">Tenderer should price the below items marked as "excluded, Not Applicable, by others, unpriced etc". Or provide justifications for not pricing.</t>
        </is>
      </c>
      <c r="H398" t="inlineStr">
        <is>
          <t xml:space="preserve">2/Q/88 Item H</t>
        </is>
      </c>
      <c r="I398" t="inlineStr">
        <is>
          <t xml:space="preserve">H</t>
        </is>
      </c>
      <c r="J39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T2-30F-03-02; supply air flow rate of 172 l/s and total capacity 2.3kW</t>
        </is>
      </c>
      <c r="K398">
        <v>1</v>
      </c>
      <c r="L398" t="inlineStr">
        <is>
          <t xml:space="preserve">Nr.</t>
        </is>
      </c>
      <c r="N398" t="inlineStr">
        <is>
          <t xml:space="preserve">Included</t>
        </is>
      </c>
      <c r="O398">
        <v>0</v>
      </c>
      <c r="P398" t="inlineStr">
        <is>
          <t xml:space="preserve">2 - Main!A10535</t>
        </is>
      </c>
    </row>
    <row r="399">
      <c r="A399" t="inlineStr">
        <is>
          <t xml:space="preserve">Candidate — not yet raised</t>
        </is>
      </c>
      <c r="B399" t="inlineStr">
        <is>
          <t xml:space="preserve">Excluded / unpriced</t>
        </is>
      </c>
      <c r="C399" t="inlineStr">
        <is>
          <t xml:space="preserve">Excluded, unpriced items</t>
        </is>
      </c>
      <c r="D399" t="inlineStr">
        <is>
          <t xml:space="preserve">Tenderer should price the below items marked as "excluded, Not Applicable, by others, unpriced etc". Or provide justifications for not pricing.</t>
        </is>
      </c>
      <c r="H399" t="inlineStr">
        <is>
          <t xml:space="preserve">2/Q/89 Item H</t>
        </is>
      </c>
      <c r="I399" t="inlineStr">
        <is>
          <t xml:space="preserve">H</t>
        </is>
      </c>
      <c r="J39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T2-T02-03; supply air flow rate of 404 l/s and total capacity 5.6kW</t>
        </is>
      </c>
      <c r="K399">
        <v>16</v>
      </c>
      <c r="L399" t="inlineStr">
        <is>
          <t xml:space="preserve">Nr.</t>
        </is>
      </c>
      <c r="N399" t="inlineStr">
        <is>
          <t xml:space="preserve">Included</t>
        </is>
      </c>
      <c r="O399">
        <v>0</v>
      </c>
      <c r="P399" t="inlineStr">
        <is>
          <t xml:space="preserve">2 - Main!A10574</t>
        </is>
      </c>
    </row>
    <row r="400">
      <c r="A400" t="inlineStr">
        <is>
          <t xml:space="preserve">Candidate — not yet raised</t>
        </is>
      </c>
      <c r="B400" t="inlineStr">
        <is>
          <t xml:space="preserve">Excluded / unpriced</t>
        </is>
      </c>
      <c r="C400" t="inlineStr">
        <is>
          <t xml:space="preserve">Excluded, unpriced items</t>
        </is>
      </c>
      <c r="D400" t="inlineStr">
        <is>
          <t xml:space="preserve">Tenderer should price the below items marked as "excluded, Not Applicable, by others, unpriced etc". Or provide justifications for not pricing.</t>
        </is>
      </c>
      <c r="H400" t="inlineStr">
        <is>
          <t xml:space="preserve">2/Q/90 Item H</t>
        </is>
      </c>
      <c r="I400" t="inlineStr">
        <is>
          <t xml:space="preserve">H</t>
        </is>
      </c>
      <c r="J40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T2-T02-10B; supply air flow rate of 222 l/s and total capacity 3.2kW</t>
        </is>
      </c>
      <c r="K400">
        <v>16</v>
      </c>
      <c r="L400" t="inlineStr">
        <is>
          <t xml:space="preserve">Nr.</t>
        </is>
      </c>
      <c r="N400" t="inlineStr">
        <is>
          <t xml:space="preserve">Included</t>
        </is>
      </c>
      <c r="O400">
        <v>0</v>
      </c>
      <c r="P400" t="inlineStr">
        <is>
          <t xml:space="preserve">2 - Main!A10613</t>
        </is>
      </c>
    </row>
    <row r="401">
      <c r="A401" t="inlineStr">
        <is>
          <t xml:space="preserve">Candidate — not yet raised</t>
        </is>
      </c>
      <c r="B401" t="inlineStr">
        <is>
          <t xml:space="preserve">Excluded / unpriced</t>
        </is>
      </c>
      <c r="C401" t="inlineStr">
        <is>
          <t xml:space="preserve">Excluded, unpriced items</t>
        </is>
      </c>
      <c r="D401" t="inlineStr">
        <is>
          <t xml:space="preserve">Tenderer should price the below items marked as "excluded, Not Applicable, by others, unpriced etc". Or provide justifications for not pricing.</t>
        </is>
      </c>
      <c r="H401" t="inlineStr">
        <is>
          <t xml:space="preserve">2/Q/91 Item H</t>
        </is>
      </c>
      <c r="I401" t="inlineStr">
        <is>
          <t xml:space="preserve">H</t>
        </is>
      </c>
      <c r="J40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T2-T01-47-05-01; supply air flow rate of 340 l/s and total capacity 4.8kW</t>
        </is>
      </c>
      <c r="K401">
        <v>1</v>
      </c>
      <c r="L401" t="inlineStr">
        <is>
          <t xml:space="preserve">Nr.</t>
        </is>
      </c>
      <c r="N401" t="inlineStr">
        <is>
          <t xml:space="preserve">Included</t>
        </is>
      </c>
      <c r="O401">
        <v>0</v>
      </c>
      <c r="P401" t="inlineStr">
        <is>
          <t xml:space="preserve">2 - Main!A10652</t>
        </is>
      </c>
    </row>
    <row r="402">
      <c r="A402" t="inlineStr">
        <is>
          <t xml:space="preserve">Candidate — not yet raised</t>
        </is>
      </c>
      <c r="B402" t="inlineStr">
        <is>
          <t xml:space="preserve">Excluded / unpriced</t>
        </is>
      </c>
      <c r="C402" t="inlineStr">
        <is>
          <t xml:space="preserve">Excluded, unpriced items</t>
        </is>
      </c>
      <c r="D402" t="inlineStr">
        <is>
          <t xml:space="preserve">Tenderer should price the below items marked as "excluded, Not Applicable, by others, unpriced etc". Or provide justifications for not pricing.</t>
        </is>
      </c>
      <c r="H402" t="inlineStr">
        <is>
          <t xml:space="preserve">2/Q/92 Item H</t>
        </is>
      </c>
      <c r="I402" t="inlineStr">
        <is>
          <t xml:space="preserve">H</t>
        </is>
      </c>
      <c r="J40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T2-48F-01-03; supply air flow rate of 184 l/s and total capacity 2.4kW</t>
        </is>
      </c>
      <c r="K402">
        <v>1</v>
      </c>
      <c r="L402" t="inlineStr">
        <is>
          <t xml:space="preserve">Nr.</t>
        </is>
      </c>
      <c r="N402" t="inlineStr">
        <is>
          <t xml:space="preserve">Included</t>
        </is>
      </c>
      <c r="O402">
        <v>0</v>
      </c>
      <c r="P402" t="inlineStr">
        <is>
          <t xml:space="preserve">2 - Main!A10691</t>
        </is>
      </c>
    </row>
    <row r="403">
      <c r="A403" t="inlineStr">
        <is>
          <t xml:space="preserve">Candidate — not yet raised</t>
        </is>
      </c>
      <c r="B403" t="inlineStr">
        <is>
          <t xml:space="preserve">Excluded / unpriced</t>
        </is>
      </c>
      <c r="C403" t="inlineStr">
        <is>
          <t xml:space="preserve">Excluded, unpriced items</t>
        </is>
      </c>
      <c r="D403" t="inlineStr">
        <is>
          <t xml:space="preserve">Tenderer should price the below items marked as "excluded, Not Applicable, by others, unpriced etc". Or provide justifications for not pricing.</t>
        </is>
      </c>
      <c r="H403" t="inlineStr">
        <is>
          <t xml:space="preserve">2/Q/93 Item H</t>
        </is>
      </c>
      <c r="I403" t="inlineStr">
        <is>
          <t xml:space="preserve">H</t>
        </is>
      </c>
      <c r="J40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T2-48F-07B; supply air flow rate of 248 l/s and total capacity 3.5kW</t>
        </is>
      </c>
      <c r="K403">
        <v>1</v>
      </c>
      <c r="L403" t="inlineStr">
        <is>
          <t xml:space="preserve">Nr.</t>
        </is>
      </c>
      <c r="N403" t="inlineStr">
        <is>
          <t xml:space="preserve">Included</t>
        </is>
      </c>
      <c r="O403">
        <v>0</v>
      </c>
      <c r="P403" t="inlineStr">
        <is>
          <t xml:space="preserve">2 - Main!A10730</t>
        </is>
      </c>
    </row>
    <row r="404">
      <c r="A404" t="inlineStr">
        <is>
          <t xml:space="preserve">Candidate — not yet raised</t>
        </is>
      </c>
      <c r="B404" t="inlineStr">
        <is>
          <t xml:space="preserve">Excluded / unpriced</t>
        </is>
      </c>
      <c r="C404" t="inlineStr">
        <is>
          <t xml:space="preserve">Excluded, unpriced items</t>
        </is>
      </c>
      <c r="D404" t="inlineStr">
        <is>
          <t xml:space="preserve">Tenderer should price the below items marked as "excluded, Not Applicable, by others, unpriced etc". Or provide justifications for not pricing.</t>
        </is>
      </c>
      <c r="H404" t="inlineStr">
        <is>
          <t xml:space="preserve">2/Q/94 Item G</t>
        </is>
      </c>
      <c r="I404" t="inlineStr">
        <is>
          <t xml:space="preserve">G</t>
        </is>
      </c>
      <c r="J40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T2-T03-02-01; supply air flow rate of 231 l/s and total capacity 3.6kW</t>
        </is>
      </c>
      <c r="K404">
        <v>1</v>
      </c>
      <c r="L404" t="inlineStr">
        <is>
          <t xml:space="preserve">Nr.</t>
        </is>
      </c>
      <c r="N404" t="inlineStr">
        <is>
          <t xml:space="preserve">Included</t>
        </is>
      </c>
      <c r="O404">
        <v>0</v>
      </c>
      <c r="P404" t="inlineStr">
        <is>
          <t xml:space="preserve">2 - Main!A10767</t>
        </is>
      </c>
    </row>
    <row r="405">
      <c r="A405" t="inlineStr">
        <is>
          <t xml:space="preserve">Candidate — not yet raised</t>
        </is>
      </c>
      <c r="B405" t="inlineStr">
        <is>
          <t xml:space="preserve">Excluded / unpriced</t>
        </is>
      </c>
      <c r="C405" t="inlineStr">
        <is>
          <t xml:space="preserve">Excluded, unpriced items</t>
        </is>
      </c>
      <c r="D405" t="inlineStr">
        <is>
          <t xml:space="preserve">Tenderer should price the below items marked as "excluded, Not Applicable, by others, unpriced etc". Or provide justifications for not pricing.</t>
        </is>
      </c>
      <c r="H405" t="inlineStr">
        <is>
          <t xml:space="preserve">2/Q/95 Item H</t>
        </is>
      </c>
      <c r="I405" t="inlineStr">
        <is>
          <t xml:space="preserve">H</t>
        </is>
      </c>
      <c r="J40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T2-T03-04B; supply air flow rate of 266 l/s and total capacity 3.7kW</t>
        </is>
      </c>
      <c r="K405">
        <v>1</v>
      </c>
      <c r="L405" t="inlineStr">
        <is>
          <t xml:space="preserve">Nr.</t>
        </is>
      </c>
      <c r="N405" t="inlineStr">
        <is>
          <t xml:space="preserve">Included</t>
        </is>
      </c>
      <c r="O405">
        <v>0</v>
      </c>
      <c r="P405" t="inlineStr">
        <is>
          <t xml:space="preserve">2 - Main!A10808</t>
        </is>
      </c>
    </row>
    <row r="406">
      <c r="A406" t="inlineStr">
        <is>
          <t xml:space="preserve">Candidate — not yet raised</t>
        </is>
      </c>
      <c r="B406" t="inlineStr">
        <is>
          <t xml:space="preserve">Excluded / unpriced</t>
        </is>
      </c>
      <c r="C406" t="inlineStr">
        <is>
          <t xml:space="preserve">Excluded, unpriced items</t>
        </is>
      </c>
      <c r="D406" t="inlineStr">
        <is>
          <t xml:space="preserve">Tenderer should price the below items marked as "excluded, Not Applicable, by others, unpriced etc". Or provide justifications for not pricing.</t>
        </is>
      </c>
      <c r="H406" t="inlineStr">
        <is>
          <t xml:space="preserve">2/Q/96 Item H</t>
        </is>
      </c>
      <c r="I406" t="inlineStr">
        <is>
          <t xml:space="preserve">H</t>
        </is>
      </c>
      <c r="J40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T2-T03-53-02-03; supply air flow rate of 238 l/s and total capacity 3.2kW</t>
        </is>
      </c>
      <c r="K406">
        <v>1</v>
      </c>
      <c r="L406" t="inlineStr">
        <is>
          <t xml:space="preserve">Nr.</t>
        </is>
      </c>
      <c r="N406" t="inlineStr">
        <is>
          <t xml:space="preserve">Included</t>
        </is>
      </c>
      <c r="O406">
        <v>0</v>
      </c>
      <c r="P406" t="inlineStr">
        <is>
          <t xml:space="preserve">2 - Main!A10847</t>
        </is>
      </c>
    </row>
    <row r="407">
      <c r="A407" t="inlineStr">
        <is>
          <t xml:space="preserve">Candidate — not yet raised</t>
        </is>
      </c>
      <c r="B407" t="inlineStr">
        <is>
          <t xml:space="preserve">Excluded / unpriced</t>
        </is>
      </c>
      <c r="C407" t="inlineStr">
        <is>
          <t xml:space="preserve">Excluded, unpriced items</t>
        </is>
      </c>
      <c r="D407" t="inlineStr">
        <is>
          <t xml:space="preserve">Tenderer should price the below items marked as "excluded, Not Applicable, by others, unpriced etc". Or provide justifications for not pricing.</t>
        </is>
      </c>
      <c r="H407" t="inlineStr">
        <is>
          <t xml:space="preserve">2/Q/97 Item G</t>
        </is>
      </c>
      <c r="I407" t="inlineStr">
        <is>
          <t xml:space="preserve">G</t>
        </is>
      </c>
      <c r="J40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T2-T03-53-04B; supply air flow rate of 283 l/s and total capacity 3.9kW</t>
        </is>
      </c>
      <c r="K407">
        <v>1</v>
      </c>
      <c r="L407" t="inlineStr">
        <is>
          <t xml:space="preserve">Nr.</t>
        </is>
      </c>
      <c r="N407" t="inlineStr">
        <is>
          <t xml:space="preserve">Included</t>
        </is>
      </c>
      <c r="O407">
        <v>0</v>
      </c>
      <c r="P407" t="inlineStr">
        <is>
          <t xml:space="preserve">2 - Main!A10884</t>
        </is>
      </c>
    </row>
    <row r="408">
      <c r="A408" t="inlineStr">
        <is>
          <t xml:space="preserve">Candidate — not yet raised</t>
        </is>
      </c>
      <c r="B408" t="inlineStr">
        <is>
          <t xml:space="preserve">Excluded / unpriced</t>
        </is>
      </c>
      <c r="C408" t="inlineStr">
        <is>
          <t xml:space="preserve">Excluded, unpriced items</t>
        </is>
      </c>
      <c r="D408" t="inlineStr">
        <is>
          <t xml:space="preserve">Tenderer should price the below items marked as "excluded, Not Applicable, by others, unpriced etc". Or provide justifications for not pricing.</t>
        </is>
      </c>
      <c r="H408" t="inlineStr">
        <is>
          <t xml:space="preserve">2/Q/98 Item G</t>
        </is>
      </c>
      <c r="I408" t="inlineStr">
        <is>
          <t xml:space="preserve">G</t>
        </is>
      </c>
      <c r="J40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T2-T04-02-02A; supply air flow rate of 431 l/s and total capacity 5.6kW</t>
        </is>
      </c>
      <c r="K408">
        <v>1</v>
      </c>
      <c r="L408" t="inlineStr">
        <is>
          <t xml:space="preserve">Nr.</t>
        </is>
      </c>
      <c r="N408" t="inlineStr">
        <is>
          <t xml:space="preserve">Included</t>
        </is>
      </c>
      <c r="O408">
        <v>0</v>
      </c>
      <c r="P408" t="inlineStr">
        <is>
          <t xml:space="preserve">2 - Main!A10923</t>
        </is>
      </c>
    </row>
    <row r="409">
      <c r="A409" t="inlineStr">
        <is>
          <t xml:space="preserve">Candidate — not yet raised</t>
        </is>
      </c>
      <c r="B409" t="inlineStr">
        <is>
          <t xml:space="preserve">Excluded / unpriced</t>
        </is>
      </c>
      <c r="C409" t="inlineStr">
        <is>
          <t xml:space="preserve">Excluded, unpriced items</t>
        </is>
      </c>
      <c r="D409" t="inlineStr">
        <is>
          <t xml:space="preserve">Tenderer should price the below items marked as "excluded, Not Applicable, by others, unpriced etc". Or provide justifications for not pricing.</t>
        </is>
      </c>
      <c r="H409" t="inlineStr">
        <is>
          <t xml:space="preserve">2/Q/99 Item G</t>
        </is>
      </c>
      <c r="I409" t="inlineStr">
        <is>
          <t xml:space="preserve">G</t>
        </is>
      </c>
      <c r="J40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T2-57-01-01; supply air flow rate of 106 l/s and total capacity 1.6kW</t>
        </is>
      </c>
      <c r="K409">
        <v>1</v>
      </c>
      <c r="L409" t="inlineStr">
        <is>
          <t xml:space="preserve">Nr.</t>
        </is>
      </c>
      <c r="N409" t="inlineStr">
        <is>
          <t xml:space="preserve">Included</t>
        </is>
      </c>
      <c r="O409">
        <v>0</v>
      </c>
      <c r="P409" t="inlineStr">
        <is>
          <t xml:space="preserve">2 - Main!A10962</t>
        </is>
      </c>
    </row>
    <row r="410">
      <c r="A410" t="inlineStr">
        <is>
          <t xml:space="preserve">Candidate — not yet raised</t>
        </is>
      </c>
      <c r="B410" t="inlineStr">
        <is>
          <t xml:space="preserve">Excluded / unpriced</t>
        </is>
      </c>
      <c r="C410" t="inlineStr">
        <is>
          <t xml:space="preserve">Excluded, unpriced items</t>
        </is>
      </c>
      <c r="D410" t="inlineStr">
        <is>
          <t xml:space="preserve">Tenderer should price the below items marked as "excluded, Not Applicable, by others, unpriced etc". Or provide justifications for not pricing.</t>
        </is>
      </c>
      <c r="H410" t="inlineStr">
        <is>
          <t xml:space="preserve">2/Q/100 Item H</t>
        </is>
      </c>
      <c r="I410" t="inlineStr">
        <is>
          <t xml:space="preserve">H</t>
        </is>
      </c>
      <c r="J41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T2-57-02-04A; supply air flow rate of 590 l/s and total capacity 7.6kW</t>
        </is>
      </c>
      <c r="K410">
        <v>1</v>
      </c>
      <c r="L410" t="inlineStr">
        <is>
          <t xml:space="preserve">Nr.</t>
        </is>
      </c>
      <c r="N410" t="inlineStr">
        <is>
          <t xml:space="preserve">Included</t>
        </is>
      </c>
      <c r="O410">
        <v>0</v>
      </c>
      <c r="P410" t="inlineStr">
        <is>
          <t xml:space="preserve">2 - Main!A11003</t>
        </is>
      </c>
    </row>
    <row r="411">
      <c r="A411" t="inlineStr">
        <is>
          <t xml:space="preserve">Candidate — not yet raised</t>
        </is>
      </c>
      <c r="B411" t="inlineStr">
        <is>
          <t xml:space="preserve">Excluded / unpriced</t>
        </is>
      </c>
      <c r="C411" t="inlineStr">
        <is>
          <t xml:space="preserve">Excluded, unpriced items</t>
        </is>
      </c>
      <c r="D411" t="inlineStr">
        <is>
          <t xml:space="preserve">Tenderer should price the below items marked as "excluded, Not Applicable, by others, unpriced etc". Or provide justifications for not pricing.</t>
        </is>
      </c>
      <c r="H411" t="inlineStr">
        <is>
          <t xml:space="preserve">2/Q/101 Item G</t>
        </is>
      </c>
      <c r="I411" t="inlineStr">
        <is>
          <t xml:space="preserve">G</t>
        </is>
      </c>
      <c r="J41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T2-58F-01-03; supply air flow rate of 601 l/s and total capacity 8.3kW</t>
        </is>
      </c>
      <c r="K411">
        <v>1</v>
      </c>
      <c r="L411" t="inlineStr">
        <is>
          <t xml:space="preserve">Nr.</t>
        </is>
      </c>
      <c r="N411" t="inlineStr">
        <is>
          <t xml:space="preserve">Included</t>
        </is>
      </c>
      <c r="O411">
        <v>0</v>
      </c>
      <c r="P411" t="inlineStr">
        <is>
          <t xml:space="preserve">2 - Main!A11040</t>
        </is>
      </c>
    </row>
    <row r="412">
      <c r="A412" t="inlineStr">
        <is>
          <t xml:space="preserve">Candidate — not yet raised</t>
        </is>
      </c>
      <c r="B412" t="inlineStr">
        <is>
          <t xml:space="preserve">Excluded / unpriced</t>
        </is>
      </c>
      <c r="C412" t="inlineStr">
        <is>
          <t xml:space="preserve">Excluded, unpriced items</t>
        </is>
      </c>
      <c r="D412" t="inlineStr">
        <is>
          <t xml:space="preserve">Tenderer should price the below items marked as "excluded, Not Applicable, by others, unpriced etc". Or provide justifications for not pricing.</t>
        </is>
      </c>
      <c r="H412" t="inlineStr">
        <is>
          <t xml:space="preserve">2/Q/102 Item G</t>
        </is>
      </c>
      <c r="I412" t="inlineStr">
        <is>
          <t xml:space="preserve">G</t>
        </is>
      </c>
      <c r="J41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T2-58F-02B; supply air flow rate of 270 l/s and total capacity 3.6kW</t>
        </is>
      </c>
      <c r="K412">
        <v>1</v>
      </c>
      <c r="L412" t="inlineStr">
        <is>
          <t xml:space="preserve">Nr.</t>
        </is>
      </c>
      <c r="N412" t="inlineStr">
        <is>
          <t xml:space="preserve">Included</t>
        </is>
      </c>
      <c r="O412">
        <v>0</v>
      </c>
      <c r="P412" t="inlineStr">
        <is>
          <t xml:space="preserve">2 - Main!A11079</t>
        </is>
      </c>
    </row>
    <row r="413">
      <c r="A413" t="inlineStr">
        <is>
          <t xml:space="preserve">Candidate — not yet raised</t>
        </is>
      </c>
      <c r="B413" t="inlineStr">
        <is>
          <t xml:space="preserve">Excluded / unpriced</t>
        </is>
      </c>
      <c r="C413" t="inlineStr">
        <is>
          <t xml:space="preserve">Excluded, unpriced items</t>
        </is>
      </c>
      <c r="D413" t="inlineStr">
        <is>
          <t xml:space="preserve">Tenderer should price the below items marked as "excluded, Not Applicable, by others, unpriced etc". Or provide justifications for not pricing.</t>
        </is>
      </c>
      <c r="H413" t="inlineStr">
        <is>
          <t xml:space="preserve">2/Q/103 Item H</t>
        </is>
      </c>
      <c r="I413" t="inlineStr">
        <is>
          <t xml:space="preserve">H</t>
        </is>
      </c>
      <c r="J41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T2-GF-RET-07; supply air flow rate of 238 l/s and total capacity 3.2kW</t>
        </is>
      </c>
      <c r="K413">
        <v>1</v>
      </c>
      <c r="L413" t="inlineStr">
        <is>
          <t xml:space="preserve">Nr.</t>
        </is>
      </c>
      <c r="N413" t="inlineStr">
        <is>
          <t xml:space="preserve">Included</t>
        </is>
      </c>
      <c r="O413">
        <v>0</v>
      </c>
      <c r="P413" t="inlineStr">
        <is>
          <t xml:space="preserve">2 - Main!A11120</t>
        </is>
      </c>
    </row>
    <row r="414">
      <c r="A414" t="inlineStr">
        <is>
          <t xml:space="preserve">Candidate — not yet raised</t>
        </is>
      </c>
      <c r="B414" t="inlineStr">
        <is>
          <t xml:space="preserve">Excluded / unpriced</t>
        </is>
      </c>
      <c r="C414" t="inlineStr">
        <is>
          <t xml:space="preserve">Excluded, unpriced items</t>
        </is>
      </c>
      <c r="D414" t="inlineStr">
        <is>
          <t xml:space="preserve">Tenderer should price the below items marked as "excluded, Not Applicable, by others, unpriced etc". Or provide justifications for not pricing.</t>
        </is>
      </c>
      <c r="H414" t="inlineStr">
        <is>
          <t xml:space="preserve">2/Q/104 Item G</t>
        </is>
      </c>
      <c r="I414" t="inlineStr">
        <is>
          <t xml:space="preserve">G</t>
        </is>
      </c>
      <c r="J41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T3-GF-01B; supply air flow rate of 357 l/s and total capacity 4.7kW</t>
        </is>
      </c>
      <c r="K414">
        <v>1</v>
      </c>
      <c r="L414" t="inlineStr">
        <is>
          <t xml:space="preserve">Nr.</t>
        </is>
      </c>
      <c r="N414" t="inlineStr">
        <is>
          <t xml:space="preserve">Included</t>
        </is>
      </c>
      <c r="O414">
        <v>0</v>
      </c>
      <c r="P414" t="inlineStr">
        <is>
          <t xml:space="preserve">2 - Main!A11157</t>
        </is>
      </c>
    </row>
    <row r="415">
      <c r="A415" t="inlineStr">
        <is>
          <t xml:space="preserve">Candidate — not yet raised</t>
        </is>
      </c>
      <c r="B415" t="inlineStr">
        <is>
          <t xml:space="preserve">Excluded / unpriced</t>
        </is>
      </c>
      <c r="C415" t="inlineStr">
        <is>
          <t xml:space="preserve">Excluded, unpriced items</t>
        </is>
      </c>
      <c r="D415" t="inlineStr">
        <is>
          <t xml:space="preserve">Tenderer should price the below items marked as "excluded, Not Applicable, by others, unpriced etc". Or provide justifications for not pricing.</t>
        </is>
      </c>
      <c r="H415" t="inlineStr">
        <is>
          <t xml:space="preserve">2/Q/105 Item G</t>
        </is>
      </c>
      <c r="I415" t="inlineStr">
        <is>
          <t xml:space="preserve">G</t>
        </is>
      </c>
      <c r="J41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T3-GF-13; supply air flow rate of 410 l/s and total capacity 5.3kW</t>
        </is>
      </c>
      <c r="K415">
        <v>1</v>
      </c>
      <c r="L415" t="inlineStr">
        <is>
          <t xml:space="preserve">Nr.</t>
        </is>
      </c>
      <c r="N415" t="inlineStr">
        <is>
          <t xml:space="preserve">Included</t>
        </is>
      </c>
      <c r="O415">
        <v>0</v>
      </c>
      <c r="P415" t="inlineStr">
        <is>
          <t xml:space="preserve">2 - Main!A11196</t>
        </is>
      </c>
    </row>
    <row r="416">
      <c r="A416" t="inlineStr">
        <is>
          <t xml:space="preserve">Candidate — not yet raised</t>
        </is>
      </c>
      <c r="B416" t="inlineStr">
        <is>
          <t xml:space="preserve">Excluded / unpriced</t>
        </is>
      </c>
      <c r="C416" t="inlineStr">
        <is>
          <t xml:space="preserve">Excluded, unpriced items</t>
        </is>
      </c>
      <c r="D416" t="inlineStr">
        <is>
          <t xml:space="preserve">Tenderer should price the below items marked as "excluded, Not Applicable, by others, unpriced etc". Or provide justifications for not pricing.</t>
        </is>
      </c>
      <c r="H416" t="inlineStr">
        <is>
          <t xml:space="preserve">2/Q/106 Item G</t>
        </is>
      </c>
      <c r="I416" t="inlineStr">
        <is>
          <t xml:space="preserve">G</t>
        </is>
      </c>
      <c r="J41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T3-P02-03-03; supply air flow rate of 180 l/s and total capacity 2.4kW</t>
        </is>
      </c>
      <c r="K416">
        <v>1</v>
      </c>
      <c r="L416" t="inlineStr">
        <is>
          <t xml:space="preserve">Nr.</t>
        </is>
      </c>
      <c r="N416" t="inlineStr">
        <is>
          <t xml:space="preserve">Included</t>
        </is>
      </c>
      <c r="O416">
        <v>0</v>
      </c>
      <c r="P416" t="inlineStr">
        <is>
          <t xml:space="preserve">2 - Main!A11235</t>
        </is>
      </c>
    </row>
    <row r="417">
      <c r="A417" t="inlineStr">
        <is>
          <t xml:space="preserve">Candidate — not yet raised</t>
        </is>
      </c>
      <c r="B417" t="inlineStr">
        <is>
          <t xml:space="preserve">Excluded / unpriced</t>
        </is>
      </c>
      <c r="C417" t="inlineStr">
        <is>
          <t xml:space="preserve">Excluded, unpriced items</t>
        </is>
      </c>
      <c r="D417" t="inlineStr">
        <is>
          <t xml:space="preserve">Tenderer should price the below items marked as "excluded, Not Applicable, by others, unpriced etc". Or provide justifications for not pricing.</t>
        </is>
      </c>
      <c r="H417" t="inlineStr">
        <is>
          <t xml:space="preserve">2/Q/107 Item H</t>
        </is>
      </c>
      <c r="I417" t="inlineStr">
        <is>
          <t xml:space="preserve">H</t>
        </is>
      </c>
      <c r="J41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T3-P03-01-02; supply air flow rate of 162 l/s and total capacity 2.1kW</t>
        </is>
      </c>
      <c r="K417">
        <v>1</v>
      </c>
      <c r="L417" t="inlineStr">
        <is>
          <t xml:space="preserve">Nr.</t>
        </is>
      </c>
      <c r="N417" t="inlineStr">
        <is>
          <t xml:space="preserve">Included</t>
        </is>
      </c>
      <c r="O417">
        <v>0</v>
      </c>
      <c r="P417" t="inlineStr">
        <is>
          <t xml:space="preserve">2 - Main!A11276</t>
        </is>
      </c>
    </row>
    <row r="418">
      <c r="A418" t="inlineStr">
        <is>
          <t xml:space="preserve">Candidate — not yet raised</t>
        </is>
      </c>
      <c r="B418" t="inlineStr">
        <is>
          <t xml:space="preserve">Excluded / unpriced</t>
        </is>
      </c>
      <c r="C418" t="inlineStr">
        <is>
          <t xml:space="preserve">Excluded, unpriced items</t>
        </is>
      </c>
      <c r="D418" t="inlineStr">
        <is>
          <t xml:space="preserve">Tenderer should price the below items marked as "excluded, Not Applicable, by others, unpriced etc". Or provide justifications for not pricing.</t>
        </is>
      </c>
      <c r="H418" t="inlineStr">
        <is>
          <t xml:space="preserve">2/Q/108 Item G</t>
        </is>
      </c>
      <c r="I418" t="inlineStr">
        <is>
          <t xml:space="preserve">G</t>
        </is>
      </c>
      <c r="J41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T3-P03-06-02; supply air flow rate of 188 l/s and total capacity 2.4kW</t>
        </is>
      </c>
      <c r="K418">
        <v>1</v>
      </c>
      <c r="L418" t="inlineStr">
        <is>
          <t xml:space="preserve">Nr.</t>
        </is>
      </c>
      <c r="N418" t="inlineStr">
        <is>
          <t xml:space="preserve">Included</t>
        </is>
      </c>
      <c r="O418">
        <v>0</v>
      </c>
      <c r="P418" t="inlineStr">
        <is>
          <t xml:space="preserve">2 - Main!A11313</t>
        </is>
      </c>
    </row>
    <row r="419">
      <c r="A419" t="inlineStr">
        <is>
          <t xml:space="preserve">Candidate — not yet raised</t>
        </is>
      </c>
      <c r="B419" t="inlineStr">
        <is>
          <t xml:space="preserve">Excluded / unpriced</t>
        </is>
      </c>
      <c r="C419" t="inlineStr">
        <is>
          <t xml:space="preserve">Excluded, unpriced items</t>
        </is>
      </c>
      <c r="D419" t="inlineStr">
        <is>
          <t xml:space="preserve">Tenderer should price the below items marked as "excluded, Not Applicable, by others, unpriced etc". Or provide justifications for not pricing.</t>
        </is>
      </c>
      <c r="H419" t="inlineStr">
        <is>
          <t xml:space="preserve">2/Q/109 Item G</t>
        </is>
      </c>
      <c r="I419" t="inlineStr">
        <is>
          <t xml:space="preserve">G</t>
        </is>
      </c>
      <c r="J41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T3-T01-02; supply air flow rate of 361 l/s and total capacity 5.1kW</t>
        </is>
      </c>
      <c r="K419">
        <v>24</v>
      </c>
      <c r="L419" t="inlineStr">
        <is>
          <t xml:space="preserve">Nr.</t>
        </is>
      </c>
      <c r="N419" t="inlineStr">
        <is>
          <t xml:space="preserve">Included</t>
        </is>
      </c>
      <c r="O419">
        <v>0</v>
      </c>
      <c r="P419" t="inlineStr">
        <is>
          <t xml:space="preserve">2 - Main!A11352</t>
        </is>
      </c>
    </row>
    <row r="420">
      <c r="A420" t="inlineStr">
        <is>
          <t xml:space="preserve">Candidate — not yet raised</t>
        </is>
      </c>
      <c r="B420" t="inlineStr">
        <is>
          <t xml:space="preserve">Excluded / unpriced</t>
        </is>
      </c>
      <c r="C420" t="inlineStr">
        <is>
          <t xml:space="preserve">Excluded, unpriced items</t>
        </is>
      </c>
      <c r="D420" t="inlineStr">
        <is>
          <t xml:space="preserve">Tenderer should price the below items marked as "excluded, Not Applicable, by others, unpriced etc". Or provide justifications for not pricing.</t>
        </is>
      </c>
      <c r="H420" t="inlineStr">
        <is>
          <t xml:space="preserve">2/Q/110 Item G</t>
        </is>
      </c>
      <c r="I420" t="inlineStr">
        <is>
          <t xml:space="preserve">G</t>
        </is>
      </c>
      <c r="J42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T3-T01-09-02; supply air flow rate of 181 l/s and total capacity 2.3kW</t>
        </is>
      </c>
      <c r="K420">
        <v>24</v>
      </c>
      <c r="L420" t="inlineStr">
        <is>
          <t xml:space="preserve">Nr.</t>
        </is>
      </c>
      <c r="N420" t="inlineStr">
        <is>
          <t xml:space="preserve">Included</t>
        </is>
      </c>
      <c r="O420">
        <v>0</v>
      </c>
      <c r="P420" t="inlineStr">
        <is>
          <t xml:space="preserve">2 - Main!A11391</t>
        </is>
      </c>
    </row>
    <row r="421">
      <c r="A421" t="inlineStr">
        <is>
          <t xml:space="preserve">Candidate — not yet raised</t>
        </is>
      </c>
      <c r="B421" t="inlineStr">
        <is>
          <t xml:space="preserve">Excluded / unpriced</t>
        </is>
      </c>
      <c r="C421" t="inlineStr">
        <is>
          <t xml:space="preserve">Excluded, unpriced items</t>
        </is>
      </c>
      <c r="D421" t="inlineStr">
        <is>
          <t xml:space="preserve">Tenderer should price the below items marked as "excluded, Not Applicable, by others, unpriced etc". Or provide justifications for not pricing.</t>
        </is>
      </c>
      <c r="H421" t="inlineStr">
        <is>
          <t xml:space="preserve">2/Q/111 Item G</t>
        </is>
      </c>
      <c r="I421" t="inlineStr">
        <is>
          <t xml:space="preserve">G</t>
        </is>
      </c>
      <c r="J42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T3-28F-04; supply air flow rate of 376 l/s and total capacity 5.2kW</t>
        </is>
      </c>
      <c r="K421">
        <v>1</v>
      </c>
      <c r="L421" t="inlineStr">
        <is>
          <t xml:space="preserve">Nr.</t>
        </is>
      </c>
      <c r="N421" t="inlineStr">
        <is>
          <t xml:space="preserve">Included</t>
        </is>
      </c>
      <c r="O421">
        <v>0</v>
      </c>
      <c r="P421" t="inlineStr">
        <is>
          <t xml:space="preserve">2 - Main!A11430</t>
        </is>
      </c>
    </row>
    <row r="422">
      <c r="A422" t="inlineStr">
        <is>
          <t xml:space="preserve">Candidate — not yet raised</t>
        </is>
      </c>
      <c r="B422" t="inlineStr">
        <is>
          <t xml:space="preserve">Excluded / unpriced</t>
        </is>
      </c>
      <c r="C422" t="inlineStr">
        <is>
          <t xml:space="preserve">Excluded, unpriced items</t>
        </is>
      </c>
      <c r="D422" t="inlineStr">
        <is>
          <t xml:space="preserve">Tenderer should price the below items marked as "excluded, Not Applicable, by others, unpriced etc". Or provide justifications for not pricing.</t>
        </is>
      </c>
      <c r="H422" t="inlineStr">
        <is>
          <t xml:space="preserve">2/Q/112 Item G</t>
        </is>
      </c>
      <c r="I422" t="inlineStr">
        <is>
          <t xml:space="preserve">G</t>
        </is>
      </c>
      <c r="J42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T3-28F-12; supply air flow rate of 264 l/s and total capacity 3.4kW</t>
        </is>
      </c>
      <c r="K422">
        <v>1</v>
      </c>
      <c r="L422" t="inlineStr">
        <is>
          <t xml:space="preserve">Nr.</t>
        </is>
      </c>
      <c r="N422" t="inlineStr">
        <is>
          <t xml:space="preserve">Included</t>
        </is>
      </c>
      <c r="O422">
        <v>0</v>
      </c>
      <c r="P422" t="inlineStr">
        <is>
          <t xml:space="preserve">2 - Main!A11469</t>
        </is>
      </c>
    </row>
    <row r="423">
      <c r="A423" t="inlineStr">
        <is>
          <t xml:space="preserve">Candidate — not yet raised</t>
        </is>
      </c>
      <c r="B423" t="inlineStr">
        <is>
          <t xml:space="preserve">Excluded / unpriced</t>
        </is>
      </c>
      <c r="C423" t="inlineStr">
        <is>
          <t xml:space="preserve">Excluded, unpriced items</t>
        </is>
      </c>
      <c r="D423" t="inlineStr">
        <is>
          <t xml:space="preserve">Tenderer should price the below items marked as "excluded, Not Applicable, by others, unpriced etc". Or provide justifications for not pricing.</t>
        </is>
      </c>
      <c r="H423" t="inlineStr">
        <is>
          <t xml:space="preserve">2/Q/113 Item G</t>
        </is>
      </c>
      <c r="I423" t="inlineStr">
        <is>
          <t xml:space="preserve">G</t>
        </is>
      </c>
      <c r="J42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T3-29F-04-03; supply air flow rate of 217 l/s and total capacity 3.1kW</t>
        </is>
      </c>
      <c r="K423">
        <v>1</v>
      </c>
      <c r="L423" t="inlineStr">
        <is>
          <t xml:space="preserve">Nr.</t>
        </is>
      </c>
      <c r="N423" t="inlineStr">
        <is>
          <t xml:space="preserve">Included</t>
        </is>
      </c>
      <c r="O423">
        <v>0</v>
      </c>
      <c r="P423" t="inlineStr">
        <is>
          <t xml:space="preserve">2 - Main!A11508</t>
        </is>
      </c>
    </row>
    <row r="424">
      <c r="A424" t="inlineStr">
        <is>
          <t xml:space="preserve">Candidate — not yet raised</t>
        </is>
      </c>
      <c r="B424" t="inlineStr">
        <is>
          <t xml:space="preserve">Excluded / unpriced</t>
        </is>
      </c>
      <c r="C424" t="inlineStr">
        <is>
          <t xml:space="preserve">Excluded, unpriced items</t>
        </is>
      </c>
      <c r="D424" t="inlineStr">
        <is>
          <t xml:space="preserve">Tenderer should price the below items marked as "excluded, Not Applicable, by others, unpriced etc". Or provide justifications for not pricing.</t>
        </is>
      </c>
      <c r="H424" t="inlineStr">
        <is>
          <t xml:space="preserve">2/Q/114 Item G</t>
        </is>
      </c>
      <c r="I424" t="inlineStr">
        <is>
          <t xml:space="preserve">G</t>
        </is>
      </c>
      <c r="J42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T3-30F-20-02; supply air flow rate of 166 l/s and total capacity 2.2kW</t>
        </is>
      </c>
      <c r="K424">
        <v>1</v>
      </c>
      <c r="L424" t="inlineStr">
        <is>
          <t xml:space="preserve">Nr.</t>
        </is>
      </c>
      <c r="N424" t="inlineStr">
        <is>
          <t xml:space="preserve">Included</t>
        </is>
      </c>
      <c r="O424">
        <v>0</v>
      </c>
      <c r="P424" t="inlineStr">
        <is>
          <t xml:space="preserve">2 - Main!A11547</t>
        </is>
      </c>
    </row>
    <row r="425">
      <c r="A425" t="inlineStr">
        <is>
          <t xml:space="preserve">Candidate — not yet raised</t>
        </is>
      </c>
      <c r="B425" t="inlineStr">
        <is>
          <t xml:space="preserve">Excluded / unpriced</t>
        </is>
      </c>
      <c r="C425" t="inlineStr">
        <is>
          <t xml:space="preserve">Excluded, unpriced items</t>
        </is>
      </c>
      <c r="D425" t="inlineStr">
        <is>
          <t xml:space="preserve">Tenderer should price the below items marked as "excluded, Not Applicable, by others, unpriced etc". Or provide justifications for not pricing.</t>
        </is>
      </c>
      <c r="H425" t="inlineStr">
        <is>
          <t xml:space="preserve">2/Q/115 Item G</t>
        </is>
      </c>
      <c r="I425" t="inlineStr">
        <is>
          <t xml:space="preserve">G</t>
        </is>
      </c>
      <c r="J42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T3-T02-15-02; supply air flow rate of 206 l/s and total capacity 2.7kW</t>
        </is>
      </c>
      <c r="K425">
        <v>23</v>
      </c>
      <c r="L425" t="inlineStr">
        <is>
          <t xml:space="preserve">Nr.</t>
        </is>
      </c>
      <c r="N425" t="inlineStr">
        <is>
          <t xml:space="preserve">Included</t>
        </is>
      </c>
      <c r="O425">
        <v>0</v>
      </c>
      <c r="P425" t="inlineStr">
        <is>
          <t xml:space="preserve">2 - Main!A11586</t>
        </is>
      </c>
    </row>
    <row r="426">
      <c r="A426" t="inlineStr">
        <is>
          <t xml:space="preserve">Candidate — not yet raised</t>
        </is>
      </c>
      <c r="B426" t="inlineStr">
        <is>
          <t xml:space="preserve">Excluded / unpriced</t>
        </is>
      </c>
      <c r="C426" t="inlineStr">
        <is>
          <t xml:space="preserve">Excluded, unpriced items</t>
        </is>
      </c>
      <c r="D426" t="inlineStr">
        <is>
          <t xml:space="preserve">Tenderer should price the below items marked as "excluded, Not Applicable, by others, unpriced etc". Or provide justifications for not pricing.</t>
        </is>
      </c>
      <c r="H426" t="inlineStr">
        <is>
          <t xml:space="preserve">2/Q/116 Item G</t>
        </is>
      </c>
      <c r="I426" t="inlineStr">
        <is>
          <t xml:space="preserve">G</t>
        </is>
      </c>
      <c r="J42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T3-T02-13-02; supply air flow rate of 163 l/s and total capacity 2.1kW</t>
        </is>
      </c>
      <c r="K426">
        <v>23</v>
      </c>
      <c r="L426" t="inlineStr">
        <is>
          <t xml:space="preserve">Nr.</t>
        </is>
      </c>
      <c r="N426" t="inlineStr">
        <is>
          <t xml:space="preserve">Included</t>
        </is>
      </c>
      <c r="O426">
        <v>0</v>
      </c>
      <c r="P426" t="inlineStr">
        <is>
          <t xml:space="preserve">2 - Main!A11625</t>
        </is>
      </c>
    </row>
    <row r="427">
      <c r="A427" t="inlineStr">
        <is>
          <t xml:space="preserve">Candidate — not yet raised</t>
        </is>
      </c>
      <c r="B427" t="inlineStr">
        <is>
          <t xml:space="preserve">Excluded / unpriced</t>
        </is>
      </c>
      <c r="C427" t="inlineStr">
        <is>
          <t xml:space="preserve">Excluded, unpriced items</t>
        </is>
      </c>
      <c r="D427" t="inlineStr">
        <is>
          <t xml:space="preserve">Tenderer should price the below items marked as "excluded, Not Applicable, by others, unpriced etc". Or provide justifications for not pricing.</t>
        </is>
      </c>
      <c r="H427" t="inlineStr">
        <is>
          <t xml:space="preserve">2/Q/117 Item G</t>
        </is>
      </c>
      <c r="I427" t="inlineStr">
        <is>
          <t xml:space="preserve">G</t>
        </is>
      </c>
      <c r="J42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T3-52F-03-01; supply air flow rate of 365 l/s and total capacity 5.1kW</t>
        </is>
      </c>
      <c r="K427">
        <v>1</v>
      </c>
      <c r="L427" t="inlineStr">
        <is>
          <t xml:space="preserve">Nr.</t>
        </is>
      </c>
      <c r="N427" t="inlineStr">
        <is>
          <t xml:space="preserve">Included</t>
        </is>
      </c>
      <c r="O427">
        <v>0</v>
      </c>
      <c r="P427" t="inlineStr">
        <is>
          <t xml:space="preserve">2 - Main!A11664</t>
        </is>
      </c>
    </row>
    <row r="428">
      <c r="A428" t="inlineStr">
        <is>
          <t xml:space="preserve">Candidate — not yet raised</t>
        </is>
      </c>
      <c r="B428" t="inlineStr">
        <is>
          <t xml:space="preserve">Excluded / unpriced</t>
        </is>
      </c>
      <c r="C428" t="inlineStr">
        <is>
          <t xml:space="preserve">Excluded, unpriced items</t>
        </is>
      </c>
      <c r="D428" t="inlineStr">
        <is>
          <t xml:space="preserve">Tenderer should price the below items marked as "excluded, Not Applicable, by others, unpriced etc". Or provide justifications for not pricing.</t>
        </is>
      </c>
      <c r="H428" t="inlineStr">
        <is>
          <t xml:space="preserve">2/Q/118 Item G</t>
        </is>
      </c>
      <c r="I428" t="inlineStr">
        <is>
          <t xml:space="preserve">G</t>
        </is>
      </c>
      <c r="J42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T3-52F-09-03; supply air flow rate of 161 l/s and total capacity 2.1kW</t>
        </is>
      </c>
      <c r="K428">
        <v>1</v>
      </c>
      <c r="L428" t="inlineStr">
        <is>
          <t xml:space="preserve">Nr.</t>
        </is>
      </c>
      <c r="N428" t="inlineStr">
        <is>
          <t xml:space="preserve">Included</t>
        </is>
      </c>
      <c r="O428">
        <v>0</v>
      </c>
      <c r="P428" t="inlineStr">
        <is>
          <t xml:space="preserve">2 - Main!A11703</t>
        </is>
      </c>
    </row>
    <row r="429">
      <c r="A429" t="inlineStr">
        <is>
          <t xml:space="preserve">Candidate — not yet raised</t>
        </is>
      </c>
      <c r="B429" t="inlineStr">
        <is>
          <t xml:space="preserve">Excluded / unpriced</t>
        </is>
      </c>
      <c r="C429" t="inlineStr">
        <is>
          <t xml:space="preserve">Excluded, unpriced items</t>
        </is>
      </c>
      <c r="D429" t="inlineStr">
        <is>
          <t xml:space="preserve">Tenderer should price the below items marked as "excluded, Not Applicable, by others, unpriced etc". Or provide justifications for not pricing.</t>
        </is>
      </c>
      <c r="H429" t="inlineStr">
        <is>
          <t xml:space="preserve">2/Q/119 Item G</t>
        </is>
      </c>
      <c r="I429" t="inlineStr">
        <is>
          <t xml:space="preserve">G</t>
        </is>
      </c>
      <c r="J42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T3-53F-06-01; supply air flow rate of 424 l/s and total capacity 5.8kW</t>
        </is>
      </c>
      <c r="K429">
        <v>1</v>
      </c>
      <c r="L429" t="inlineStr">
        <is>
          <t xml:space="preserve">Nr.</t>
        </is>
      </c>
      <c r="N429" t="inlineStr">
        <is>
          <t xml:space="preserve">Included</t>
        </is>
      </c>
      <c r="O429">
        <v>0</v>
      </c>
      <c r="P429" t="inlineStr">
        <is>
          <t xml:space="preserve">2 - Main!A11742</t>
        </is>
      </c>
    </row>
    <row r="430">
      <c r="A430" t="inlineStr">
        <is>
          <t xml:space="preserve">Candidate — not yet raised</t>
        </is>
      </c>
      <c r="B430" t="inlineStr">
        <is>
          <t xml:space="preserve">Excluded / unpriced</t>
        </is>
      </c>
      <c r="C430" t="inlineStr">
        <is>
          <t xml:space="preserve">Excluded, unpriced items</t>
        </is>
      </c>
      <c r="D430" t="inlineStr">
        <is>
          <t xml:space="preserve">Tenderer should price the below items marked as "excluded, Not Applicable, by others, unpriced etc". Or provide justifications for not pricing.</t>
        </is>
      </c>
      <c r="H430" t="inlineStr">
        <is>
          <t xml:space="preserve">2/Q/120 Item G</t>
        </is>
      </c>
      <c r="I430" t="inlineStr">
        <is>
          <t xml:space="preserve">G</t>
        </is>
      </c>
      <c r="J43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T3-54F-02; supply air flow rate of 403 l/s and total capacity 5.2kW</t>
        </is>
      </c>
      <c r="K430">
        <v>1</v>
      </c>
      <c r="L430" t="inlineStr">
        <is>
          <t xml:space="preserve">Nr.</t>
        </is>
      </c>
      <c r="N430" t="inlineStr">
        <is>
          <t xml:space="preserve">Included</t>
        </is>
      </c>
      <c r="O430">
        <v>0</v>
      </c>
      <c r="P430" t="inlineStr">
        <is>
          <t xml:space="preserve">2 - Main!A11781</t>
        </is>
      </c>
    </row>
    <row r="431">
      <c r="A431" t="inlineStr">
        <is>
          <t xml:space="preserve">Candidate — not yet raised</t>
        </is>
      </c>
      <c r="B431" t="inlineStr">
        <is>
          <t xml:space="preserve">Excluded / unpriced</t>
        </is>
      </c>
      <c r="C431" t="inlineStr">
        <is>
          <t xml:space="preserve">Excluded, unpriced items</t>
        </is>
      </c>
      <c r="D431" t="inlineStr">
        <is>
          <t xml:space="preserve">Tenderer should price the below items marked as "excluded, Not Applicable, by others, unpriced etc". Or provide justifications for not pricing.</t>
        </is>
      </c>
      <c r="H431" t="inlineStr">
        <is>
          <t xml:space="preserve">2/Q/121 Item G</t>
        </is>
      </c>
      <c r="I431" t="inlineStr">
        <is>
          <t xml:space="preserve">G</t>
        </is>
      </c>
      <c r="J43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T3-54F-13; supply air flow rate of 300 l/s and total capacity 4.1kW</t>
        </is>
      </c>
      <c r="K431">
        <v>1</v>
      </c>
      <c r="L431" t="inlineStr">
        <is>
          <t xml:space="preserve">Nr.</t>
        </is>
      </c>
      <c r="N431" t="inlineStr">
        <is>
          <t xml:space="preserve">Included</t>
        </is>
      </c>
      <c r="O431">
        <v>0</v>
      </c>
      <c r="P431" t="inlineStr">
        <is>
          <t xml:space="preserve">2 - Main!A11820</t>
        </is>
      </c>
    </row>
    <row r="432">
      <c r="A432" t="inlineStr">
        <is>
          <t xml:space="preserve">Candidate — not yet raised</t>
        </is>
      </c>
      <c r="B432" t="inlineStr">
        <is>
          <t xml:space="preserve">Excluded / unpriced</t>
        </is>
      </c>
      <c r="C432" t="inlineStr">
        <is>
          <t xml:space="preserve">Excluded, unpriced items</t>
        </is>
      </c>
      <c r="D432" t="inlineStr">
        <is>
          <t xml:space="preserve">Tenderer should price the below items marked as "excluded, Not Applicable, by others, unpriced etc". Or provide justifications for not pricing.</t>
        </is>
      </c>
      <c r="H432" t="inlineStr">
        <is>
          <t xml:space="preserve">2/Q/122 Item G</t>
        </is>
      </c>
      <c r="I432" t="inlineStr">
        <is>
          <t xml:space="preserve">G</t>
        </is>
      </c>
      <c r="J43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T4-B01-01; supply air flow rate of 319 l/s and total capacity 4.3kW</t>
        </is>
      </c>
      <c r="K432">
        <v>1</v>
      </c>
      <c r="L432" t="inlineStr">
        <is>
          <t xml:space="preserve">Nr.</t>
        </is>
      </c>
      <c r="N432" t="inlineStr">
        <is>
          <t xml:space="preserve">Included</t>
        </is>
      </c>
      <c r="O432">
        <v>0</v>
      </c>
      <c r="P432" t="inlineStr">
        <is>
          <t xml:space="preserve">2 - Main!A11859</t>
        </is>
      </c>
    </row>
    <row r="433">
      <c r="A433" t="inlineStr">
        <is>
          <t xml:space="preserve">Candidate — not yet raised</t>
        </is>
      </c>
      <c r="B433" t="inlineStr">
        <is>
          <t xml:space="preserve">Excluded / unpriced</t>
        </is>
      </c>
      <c r="C433" t="inlineStr">
        <is>
          <t xml:space="preserve">Excluded, unpriced items</t>
        </is>
      </c>
      <c r="D433" t="inlineStr">
        <is>
          <t xml:space="preserve">Tenderer should price the below items marked as "excluded, Not Applicable, by others, unpriced etc". Or provide justifications for not pricing.</t>
        </is>
      </c>
      <c r="H433" t="inlineStr">
        <is>
          <t xml:space="preserve">2/Q/123 Item G</t>
        </is>
      </c>
      <c r="I433" t="inlineStr">
        <is>
          <t xml:space="preserve">G</t>
        </is>
      </c>
      <c r="J43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T4-GF-10; supply air flow rate of 236 l/s and total capacity 3.2kW</t>
        </is>
      </c>
      <c r="K433">
        <v>1</v>
      </c>
      <c r="L433" t="inlineStr">
        <is>
          <t xml:space="preserve">Nr.</t>
        </is>
      </c>
      <c r="N433" t="inlineStr">
        <is>
          <t xml:space="preserve">Included</t>
        </is>
      </c>
      <c r="O433">
        <v>0</v>
      </c>
      <c r="P433" t="inlineStr">
        <is>
          <t xml:space="preserve">2 - Main!A11898</t>
        </is>
      </c>
    </row>
    <row r="434">
      <c r="A434" t="inlineStr">
        <is>
          <t xml:space="preserve">Candidate — not yet raised</t>
        </is>
      </c>
      <c r="B434" t="inlineStr">
        <is>
          <t xml:space="preserve">Excluded / unpriced</t>
        </is>
      </c>
      <c r="C434" t="inlineStr">
        <is>
          <t xml:space="preserve">Excluded, unpriced items</t>
        </is>
      </c>
      <c r="D434" t="inlineStr">
        <is>
          <t xml:space="preserve">Tenderer should price the below items marked as "excluded, Not Applicable, by others, unpriced etc". Or provide justifications for not pricing.</t>
        </is>
      </c>
      <c r="H434" t="inlineStr">
        <is>
          <t xml:space="preserve">2/Q/124 Item H</t>
        </is>
      </c>
      <c r="I434" t="inlineStr">
        <is>
          <t xml:space="preserve">H</t>
        </is>
      </c>
      <c r="J43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T4-P01-04-03; supply air flow rate of 146 l/s and total capacity 2kW</t>
        </is>
      </c>
      <c r="K434">
        <v>1</v>
      </c>
      <c r="L434" t="inlineStr">
        <is>
          <t xml:space="preserve">Nr.</t>
        </is>
      </c>
      <c r="N434" t="inlineStr">
        <is>
          <t xml:space="preserve">Included</t>
        </is>
      </c>
      <c r="O434">
        <v>0</v>
      </c>
      <c r="P434" t="inlineStr">
        <is>
          <t xml:space="preserve">2 - Main!A11939</t>
        </is>
      </c>
    </row>
    <row r="435">
      <c r="A435" t="inlineStr">
        <is>
          <t xml:space="preserve">Candidate — not yet raised</t>
        </is>
      </c>
      <c r="B435" t="inlineStr">
        <is>
          <t xml:space="preserve">Excluded / unpriced</t>
        </is>
      </c>
      <c r="C435" t="inlineStr">
        <is>
          <t xml:space="preserve">Excluded, unpriced items</t>
        </is>
      </c>
      <c r="D435" t="inlineStr">
        <is>
          <t xml:space="preserve">Tenderer should price the below items marked as "excluded, Not Applicable, by others, unpriced etc". Or provide justifications for not pricing.</t>
        </is>
      </c>
      <c r="H435" t="inlineStr">
        <is>
          <t xml:space="preserve">2/Q/125 Item G</t>
        </is>
      </c>
      <c r="I435" t="inlineStr">
        <is>
          <t xml:space="preserve">G</t>
        </is>
      </c>
      <c r="J43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T4-P02-06-02; supply air flow rate of 162 l/s and total capacity 2.2kW</t>
        </is>
      </c>
      <c r="K435">
        <v>1</v>
      </c>
      <c r="L435" t="inlineStr">
        <is>
          <t xml:space="preserve">Nr.</t>
        </is>
      </c>
      <c r="N435" t="inlineStr">
        <is>
          <t xml:space="preserve">Included</t>
        </is>
      </c>
      <c r="O435">
        <v>0</v>
      </c>
      <c r="P435" t="inlineStr">
        <is>
          <t xml:space="preserve">2 - Main!A11976</t>
        </is>
      </c>
    </row>
    <row r="436">
      <c r="A436" t="inlineStr">
        <is>
          <t xml:space="preserve">Candidate — not yet raised</t>
        </is>
      </c>
      <c r="B436" t="inlineStr">
        <is>
          <t xml:space="preserve">Excluded / unpriced</t>
        </is>
      </c>
      <c r="C436" t="inlineStr">
        <is>
          <t xml:space="preserve">Excluded, unpriced items</t>
        </is>
      </c>
      <c r="D436" t="inlineStr">
        <is>
          <t xml:space="preserve">Tenderer should price the below items marked as "excluded, Not Applicable, by others, unpriced etc". Or provide justifications for not pricing.</t>
        </is>
      </c>
      <c r="H436" t="inlineStr">
        <is>
          <t xml:space="preserve">2/Q/126 Item G</t>
        </is>
      </c>
      <c r="I436" t="inlineStr">
        <is>
          <t xml:space="preserve">G</t>
        </is>
      </c>
      <c r="J43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T4-P03-03-03; supply air flow rate of 153 l/s and total capacity 2.1kW</t>
        </is>
      </c>
      <c r="K436">
        <v>1</v>
      </c>
      <c r="L436" t="inlineStr">
        <is>
          <t xml:space="preserve">Nr.</t>
        </is>
      </c>
      <c r="N436" t="inlineStr">
        <is>
          <t xml:space="preserve">Included</t>
        </is>
      </c>
      <c r="O436">
        <v>0</v>
      </c>
      <c r="P436" t="inlineStr">
        <is>
          <t xml:space="preserve">2 - Main!A12015</t>
        </is>
      </c>
    </row>
    <row r="437">
      <c r="A437" t="inlineStr">
        <is>
          <t xml:space="preserve">Candidate — not yet raised</t>
        </is>
      </c>
      <c r="B437" t="inlineStr">
        <is>
          <t xml:space="preserve">Excluded / unpriced</t>
        </is>
      </c>
      <c r="C437" t="inlineStr">
        <is>
          <t xml:space="preserve">Excluded, unpriced items</t>
        </is>
      </c>
      <c r="D437" t="inlineStr">
        <is>
          <t xml:space="preserve">Tenderer should price the below items marked as "excluded, Not Applicable, by others, unpriced etc". Or provide justifications for not pricing.</t>
        </is>
      </c>
      <c r="H437" t="inlineStr">
        <is>
          <t xml:space="preserve">2/Q/127 Item G</t>
        </is>
      </c>
      <c r="I437" t="inlineStr">
        <is>
          <t xml:space="preserve">G</t>
        </is>
      </c>
      <c r="J43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T4-P03-10C; supply air flow rate of 269 l/s and total capacity 3.5kW</t>
        </is>
      </c>
      <c r="K437">
        <v>1</v>
      </c>
      <c r="L437" t="inlineStr">
        <is>
          <t xml:space="preserve">Nr.</t>
        </is>
      </c>
      <c r="N437" t="inlineStr">
        <is>
          <t xml:space="preserve">Included</t>
        </is>
      </c>
      <c r="O437">
        <v>0</v>
      </c>
      <c r="P437" t="inlineStr">
        <is>
          <t xml:space="preserve">2 - Main!A12054</t>
        </is>
      </c>
    </row>
    <row r="438">
      <c r="A438" t="inlineStr">
        <is>
          <t xml:space="preserve">Candidate — not yet raised</t>
        </is>
      </c>
      <c r="B438" t="inlineStr">
        <is>
          <t xml:space="preserve">Excluded / unpriced</t>
        </is>
      </c>
      <c r="C438" t="inlineStr">
        <is>
          <t xml:space="preserve">Excluded, unpriced items</t>
        </is>
      </c>
      <c r="D438" t="inlineStr">
        <is>
          <t xml:space="preserve">Tenderer should price the below items marked as "excluded, Not Applicable, by others, unpriced etc". Or provide justifications for not pricing.</t>
        </is>
      </c>
      <c r="H438" t="inlineStr">
        <is>
          <t xml:space="preserve">2/Q/128 Item G</t>
        </is>
      </c>
      <c r="I438" t="inlineStr">
        <is>
          <t xml:space="preserve">G</t>
        </is>
      </c>
      <c r="J43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T4-T01-07-01; supply air flow rate of 356 l/s and total capacity 5kW</t>
        </is>
      </c>
      <c r="K438">
        <v>24</v>
      </c>
      <c r="L438" t="inlineStr">
        <is>
          <t xml:space="preserve">Nr.</t>
        </is>
      </c>
      <c r="N438" t="inlineStr">
        <is>
          <t xml:space="preserve">Included</t>
        </is>
      </c>
      <c r="O438">
        <v>0</v>
      </c>
      <c r="P438" t="inlineStr">
        <is>
          <t xml:space="preserve">2 - Main!A12093</t>
        </is>
      </c>
    </row>
    <row r="439">
      <c r="A439" t="inlineStr">
        <is>
          <t xml:space="preserve">Candidate — not yet raised</t>
        </is>
      </c>
      <c r="B439" t="inlineStr">
        <is>
          <t xml:space="preserve">Excluded / unpriced</t>
        </is>
      </c>
      <c r="C439" t="inlineStr">
        <is>
          <t xml:space="preserve">Excluded, unpriced items</t>
        </is>
      </c>
      <c r="D439" t="inlineStr">
        <is>
          <t xml:space="preserve">Tenderer should price the below items marked as "excluded, Not Applicable, by others, unpriced etc". Or provide justifications for not pricing.</t>
        </is>
      </c>
      <c r="H439" t="inlineStr">
        <is>
          <t xml:space="preserve">2/Q/129 Item G</t>
        </is>
      </c>
      <c r="I439" t="inlineStr">
        <is>
          <t xml:space="preserve">G</t>
        </is>
      </c>
      <c r="J43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T4-T01-28-02-01; supply air flow rate of 410 l/s and total capacity 5.8kW</t>
        </is>
      </c>
      <c r="K439">
        <v>1</v>
      </c>
      <c r="L439" t="inlineStr">
        <is>
          <t xml:space="preserve">Nr.</t>
        </is>
      </c>
      <c r="N439" t="inlineStr">
        <is>
          <t xml:space="preserve">Included</t>
        </is>
      </c>
      <c r="O439">
        <v>0</v>
      </c>
      <c r="P439" t="inlineStr">
        <is>
          <t xml:space="preserve">2 - Main!A12132</t>
        </is>
      </c>
    </row>
    <row r="440">
      <c r="A440" t="inlineStr">
        <is>
          <t xml:space="preserve">Candidate — not yet raised</t>
        </is>
      </c>
      <c r="B440" t="inlineStr">
        <is>
          <t xml:space="preserve">Excluded / unpriced</t>
        </is>
      </c>
      <c r="C440" t="inlineStr">
        <is>
          <t xml:space="preserve">Excluded, unpriced items</t>
        </is>
      </c>
      <c r="D440" t="inlineStr">
        <is>
          <t xml:space="preserve">Tenderer should price the below items marked as "excluded, Not Applicable, by others, unpriced etc". Or provide justifications for not pricing.</t>
        </is>
      </c>
      <c r="H440" t="inlineStr">
        <is>
          <t xml:space="preserve">2/Q/130 Item H</t>
        </is>
      </c>
      <c r="I440" t="inlineStr">
        <is>
          <t xml:space="preserve">H</t>
        </is>
      </c>
      <c r="J44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T4-T01-28-09-02; supply air flow rate of 178 l/s and total capacity 2.3kW</t>
        </is>
      </c>
      <c r="K440">
        <v>1</v>
      </c>
      <c r="L440" t="inlineStr">
        <is>
          <t xml:space="preserve">Nr.</t>
        </is>
      </c>
      <c r="N440" t="inlineStr">
        <is>
          <t xml:space="preserve">Included</t>
        </is>
      </c>
      <c r="O440">
        <v>0</v>
      </c>
      <c r="P440" t="inlineStr">
        <is>
          <t xml:space="preserve">2 - Main!A12173</t>
        </is>
      </c>
    </row>
    <row r="441">
      <c r="A441" t="inlineStr">
        <is>
          <t xml:space="preserve">Candidate — not yet raised</t>
        </is>
      </c>
      <c r="B441" t="inlineStr">
        <is>
          <t xml:space="preserve">Excluded / unpriced</t>
        </is>
      </c>
      <c r="C441" t="inlineStr">
        <is>
          <t xml:space="preserve">Excluded, unpriced items</t>
        </is>
      </c>
      <c r="D441" t="inlineStr">
        <is>
          <t xml:space="preserve">Tenderer should price the below items marked as "excluded, Not Applicable, by others, unpriced etc". Or provide justifications for not pricing.</t>
        </is>
      </c>
      <c r="H441" t="inlineStr">
        <is>
          <t xml:space="preserve">2/Q/131 Item H</t>
        </is>
      </c>
      <c r="I441" t="inlineStr">
        <is>
          <t xml:space="preserve">H</t>
        </is>
      </c>
      <c r="J44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T4-29F-03-02; supply air flow rate of 172 l/s and total capacity 2.3kW</t>
        </is>
      </c>
      <c r="K441">
        <v>1</v>
      </c>
      <c r="L441" t="inlineStr">
        <is>
          <t xml:space="preserve">Nr.</t>
        </is>
      </c>
      <c r="N441" t="inlineStr">
        <is>
          <t xml:space="preserve">Included</t>
        </is>
      </c>
      <c r="O441">
        <v>0</v>
      </c>
      <c r="P441" t="inlineStr">
        <is>
          <t xml:space="preserve">2 - Main!A12212</t>
        </is>
      </c>
    </row>
    <row r="442">
      <c r="A442" t="inlineStr">
        <is>
          <t xml:space="preserve">Candidate — not yet raised</t>
        </is>
      </c>
      <c r="B442" t="inlineStr">
        <is>
          <t xml:space="preserve">Excluded / unpriced</t>
        </is>
      </c>
      <c r="C442" t="inlineStr">
        <is>
          <t xml:space="preserve">Excluded, unpriced items</t>
        </is>
      </c>
      <c r="D442" t="inlineStr">
        <is>
          <t xml:space="preserve">Tenderer should price the below items marked as "excluded, Not Applicable, by others, unpriced etc". Or provide justifications for not pricing.</t>
        </is>
      </c>
      <c r="H442" t="inlineStr">
        <is>
          <t xml:space="preserve">2/Q/132 Item G</t>
        </is>
      </c>
      <c r="I442" t="inlineStr">
        <is>
          <t xml:space="preserve">G</t>
        </is>
      </c>
      <c r="J442"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T4-30F-01-01; supply air flow rate of 219 l/s and total capacity 3.3kW</t>
        </is>
      </c>
      <c r="K442">
        <v>1</v>
      </c>
      <c r="L442" t="inlineStr">
        <is>
          <t xml:space="preserve">Nr.</t>
        </is>
      </c>
      <c r="N442" t="inlineStr">
        <is>
          <t xml:space="preserve">Included</t>
        </is>
      </c>
      <c r="O442">
        <v>0</v>
      </c>
      <c r="P442" t="inlineStr">
        <is>
          <t xml:space="preserve">2 - Main!A12249</t>
        </is>
      </c>
    </row>
    <row r="443">
      <c r="A443" t="inlineStr">
        <is>
          <t xml:space="preserve">Candidate — not yet raised</t>
        </is>
      </c>
      <c r="B443" t="inlineStr">
        <is>
          <t xml:space="preserve">Excluded / unpriced</t>
        </is>
      </c>
      <c r="C443" t="inlineStr">
        <is>
          <t xml:space="preserve">Excluded, unpriced items</t>
        </is>
      </c>
      <c r="D443" t="inlineStr">
        <is>
          <t xml:space="preserve">Tenderer should price the below items marked as "excluded, Not Applicable, by others, unpriced etc". Or provide justifications for not pricing.</t>
        </is>
      </c>
      <c r="H443" t="inlineStr">
        <is>
          <t xml:space="preserve">2/Q/133 Item H</t>
        </is>
      </c>
      <c r="I443" t="inlineStr">
        <is>
          <t xml:space="preserve">H</t>
        </is>
      </c>
      <c r="J443"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T4-T02-01-01; supply air flow rate of 219 l/s and total capacity 2.7kW</t>
        </is>
      </c>
      <c r="K443">
        <v>16</v>
      </c>
      <c r="L443" t="inlineStr">
        <is>
          <t xml:space="preserve">Nr.</t>
        </is>
      </c>
      <c r="N443" t="inlineStr">
        <is>
          <t xml:space="preserve">Included</t>
        </is>
      </c>
      <c r="O443">
        <v>0</v>
      </c>
      <c r="P443" t="inlineStr">
        <is>
          <t xml:space="preserve">2 - Main!A12290</t>
        </is>
      </c>
    </row>
    <row r="444">
      <c r="A444" t="inlineStr">
        <is>
          <t xml:space="preserve">Candidate — not yet raised</t>
        </is>
      </c>
      <c r="B444" t="inlineStr">
        <is>
          <t xml:space="preserve">Excluded / unpriced</t>
        </is>
      </c>
      <c r="C444" t="inlineStr">
        <is>
          <t xml:space="preserve">Excluded, unpriced items</t>
        </is>
      </c>
      <c r="D444" t="inlineStr">
        <is>
          <t xml:space="preserve">Tenderer should price the below items marked as "excluded, Not Applicable, by others, unpriced etc". Or provide justifications for not pricing.</t>
        </is>
      </c>
      <c r="H444" t="inlineStr">
        <is>
          <t xml:space="preserve">2/Q/134 Item G</t>
        </is>
      </c>
      <c r="I444" t="inlineStr">
        <is>
          <t xml:space="preserve">G</t>
        </is>
      </c>
      <c r="J444"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T4-T02-07-01; supply air flow rate of 356 l/s and total capacity 4.3kW</t>
        </is>
      </c>
      <c r="K444">
        <v>16</v>
      </c>
      <c r="L444" t="inlineStr">
        <is>
          <t xml:space="preserve">Nr.</t>
        </is>
      </c>
      <c r="N444" t="inlineStr">
        <is>
          <t xml:space="preserve">Included</t>
        </is>
      </c>
      <c r="O444">
        <v>0</v>
      </c>
      <c r="P444" t="inlineStr">
        <is>
          <t xml:space="preserve">2 - Main!A12327</t>
        </is>
      </c>
    </row>
    <row r="445">
      <c r="A445" t="inlineStr">
        <is>
          <t xml:space="preserve">Candidate — not yet raised</t>
        </is>
      </c>
      <c r="B445" t="inlineStr">
        <is>
          <t xml:space="preserve">Excluded / unpriced</t>
        </is>
      </c>
      <c r="C445" t="inlineStr">
        <is>
          <t xml:space="preserve">Excluded, unpriced items</t>
        </is>
      </c>
      <c r="D445" t="inlineStr">
        <is>
          <t xml:space="preserve">Tenderer should price the below items marked as "excluded, Not Applicable, by others, unpriced etc". Or provide justifications for not pricing.</t>
        </is>
      </c>
      <c r="H445" t="inlineStr">
        <is>
          <t xml:space="preserve">2/Q/135 Item G</t>
        </is>
      </c>
      <c r="I445" t="inlineStr">
        <is>
          <t xml:space="preserve">G</t>
        </is>
      </c>
      <c r="J445"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T4-T02-49-02-01; supply air flow rate of 410 l/s and total capacity 5kW</t>
        </is>
      </c>
      <c r="K445">
        <v>1</v>
      </c>
      <c r="L445" t="inlineStr">
        <is>
          <t xml:space="preserve">Nr.</t>
        </is>
      </c>
      <c r="N445" t="inlineStr">
        <is>
          <t xml:space="preserve">Included</t>
        </is>
      </c>
      <c r="O445">
        <v>0</v>
      </c>
      <c r="P445" t="inlineStr">
        <is>
          <t xml:space="preserve">2 - Main!A12366</t>
        </is>
      </c>
    </row>
    <row r="446">
      <c r="A446" t="inlineStr">
        <is>
          <t xml:space="preserve">Candidate — not yet raised</t>
        </is>
      </c>
      <c r="B446" t="inlineStr">
        <is>
          <t xml:space="preserve">Excluded / unpriced</t>
        </is>
      </c>
      <c r="C446" t="inlineStr">
        <is>
          <t xml:space="preserve">Excluded, unpriced items</t>
        </is>
      </c>
      <c r="D446" t="inlineStr">
        <is>
          <t xml:space="preserve">Tenderer should price the below items marked as "excluded, Not Applicable, by others, unpriced etc". Or provide justifications for not pricing.</t>
        </is>
      </c>
      <c r="H446" t="inlineStr">
        <is>
          <t xml:space="preserve">2/Q/136 Item G</t>
        </is>
      </c>
      <c r="I446" t="inlineStr">
        <is>
          <t xml:space="preserve">G</t>
        </is>
      </c>
      <c r="J446"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T4-T02-49-09-01; supply air flow rate of 410 l/s and total capacity 4.9kW</t>
        </is>
      </c>
      <c r="K446">
        <v>1</v>
      </c>
      <c r="L446" t="inlineStr">
        <is>
          <t xml:space="preserve">Nr.</t>
        </is>
      </c>
      <c r="N446" t="inlineStr">
        <is>
          <t xml:space="preserve">Included</t>
        </is>
      </c>
      <c r="O446">
        <v>0</v>
      </c>
      <c r="P446" t="inlineStr">
        <is>
          <t xml:space="preserve">2 - Main!A12405</t>
        </is>
      </c>
    </row>
    <row r="447">
      <c r="A447" t="inlineStr">
        <is>
          <t xml:space="preserve">Candidate — not yet raised</t>
        </is>
      </c>
      <c r="B447" t="inlineStr">
        <is>
          <t xml:space="preserve">Excluded / unpriced</t>
        </is>
      </c>
      <c r="C447" t="inlineStr">
        <is>
          <t xml:space="preserve">Excluded, unpriced items</t>
        </is>
      </c>
      <c r="D447" t="inlineStr">
        <is>
          <t xml:space="preserve">Tenderer should price the below items marked as "excluded, Not Applicable, by others, unpriced etc". Or provide justifications for not pricing.</t>
        </is>
      </c>
      <c r="H447" t="inlineStr">
        <is>
          <t xml:space="preserve">2/Q/137 Item G</t>
        </is>
      </c>
      <c r="I447" t="inlineStr">
        <is>
          <t xml:space="preserve">G</t>
        </is>
      </c>
      <c r="J447"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T4-T03-01-07; supply air flow rate of 209 l/s and total capacity 2.6kW</t>
        </is>
      </c>
      <c r="K447">
        <v>1</v>
      </c>
      <c r="L447" t="inlineStr">
        <is>
          <t xml:space="preserve">Nr.</t>
        </is>
      </c>
      <c r="N447" t="inlineStr">
        <is>
          <t xml:space="preserve">Included</t>
        </is>
      </c>
      <c r="O447">
        <v>0</v>
      </c>
      <c r="P447" t="inlineStr">
        <is>
          <t xml:space="preserve">2 - Main!A12444</t>
        </is>
      </c>
    </row>
    <row r="448">
      <c r="A448" t="inlineStr">
        <is>
          <t xml:space="preserve">Candidate — not yet raised</t>
        </is>
      </c>
      <c r="B448" t="inlineStr">
        <is>
          <t xml:space="preserve">Excluded / unpriced</t>
        </is>
      </c>
      <c r="C448" t="inlineStr">
        <is>
          <t xml:space="preserve">Excluded, unpriced items</t>
        </is>
      </c>
      <c r="D448" t="inlineStr">
        <is>
          <t xml:space="preserve">Tenderer should price the below items marked as "excluded, Not Applicable, by others, unpriced etc". Or provide justifications for not pricing.</t>
        </is>
      </c>
      <c r="H448" t="inlineStr">
        <is>
          <t xml:space="preserve">2/Q/138 Item G</t>
        </is>
      </c>
      <c r="I448" t="inlineStr">
        <is>
          <t xml:space="preserve">G</t>
        </is>
      </c>
      <c r="J448"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T4-T03-03A; supply air flow rate of 295 l/s and total capacity 3.5kW</t>
        </is>
      </c>
      <c r="K448">
        <v>1</v>
      </c>
      <c r="L448" t="inlineStr">
        <is>
          <t xml:space="preserve">Nr.</t>
        </is>
      </c>
      <c r="N448" t="inlineStr">
        <is>
          <t xml:space="preserve">Included</t>
        </is>
      </c>
      <c r="O448">
        <v>0</v>
      </c>
      <c r="P448" t="inlineStr">
        <is>
          <t xml:space="preserve">2 - Main!A12483</t>
        </is>
      </c>
    </row>
    <row r="449">
      <c r="A449" t="inlineStr">
        <is>
          <t xml:space="preserve">Candidate — not yet raised</t>
        </is>
      </c>
      <c r="B449" t="inlineStr">
        <is>
          <t xml:space="preserve">Excluded / unpriced</t>
        </is>
      </c>
      <c r="C449" t="inlineStr">
        <is>
          <t xml:space="preserve">Excluded, unpriced items</t>
        </is>
      </c>
      <c r="D449" t="inlineStr">
        <is>
          <t xml:space="preserve">Tenderer should price the below items marked as "excluded, Not Applicable, by others, unpriced etc". Or provide justifications for not pricing.</t>
        </is>
      </c>
      <c r="H449" t="inlineStr">
        <is>
          <t xml:space="preserve">2/Q/139 Item G</t>
        </is>
      </c>
      <c r="I449" t="inlineStr">
        <is>
          <t xml:space="preserve">G</t>
        </is>
      </c>
      <c r="J449"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T4-53-02-01; supply air flow rate of 110 l/s and total capacity 1.4kW</t>
        </is>
      </c>
      <c r="K449">
        <v>1</v>
      </c>
      <c r="L449" t="inlineStr">
        <is>
          <t xml:space="preserve">Nr.</t>
        </is>
      </c>
      <c r="N449" t="inlineStr">
        <is>
          <t xml:space="preserve">Included</t>
        </is>
      </c>
      <c r="O449">
        <v>0</v>
      </c>
      <c r="P449" t="inlineStr">
        <is>
          <t xml:space="preserve">2 - Main!A12522</t>
        </is>
      </c>
    </row>
    <row r="450">
      <c r="A450" t="inlineStr">
        <is>
          <t xml:space="preserve">Candidate — not yet raised</t>
        </is>
      </c>
      <c r="B450" t="inlineStr">
        <is>
          <t xml:space="preserve">Excluded / unpriced</t>
        </is>
      </c>
      <c r="C450" t="inlineStr">
        <is>
          <t xml:space="preserve">Excluded, unpriced items</t>
        </is>
      </c>
      <c r="D450" t="inlineStr">
        <is>
          <t xml:space="preserve">Tenderer should price the below items marked as "excluded, Not Applicable, by others, unpriced etc". Or provide justifications for not pricing.</t>
        </is>
      </c>
      <c r="H450" t="inlineStr">
        <is>
          <t xml:space="preserve">2/Q/140 Item G</t>
        </is>
      </c>
      <c r="I450" t="inlineStr">
        <is>
          <t xml:space="preserve">G</t>
        </is>
      </c>
      <c r="J450"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T4-54F-01-01; supply air flow rate of 145 l/s and total capacity 1.8kW</t>
        </is>
      </c>
      <c r="K450">
        <v>1</v>
      </c>
      <c r="L450" t="inlineStr">
        <is>
          <t xml:space="preserve">Nr.</t>
        </is>
      </c>
      <c r="N450" t="inlineStr">
        <is>
          <t xml:space="preserve">Included</t>
        </is>
      </c>
      <c r="O450">
        <v>0</v>
      </c>
      <c r="P450" t="inlineStr">
        <is>
          <t xml:space="preserve">2 - Main!A12561</t>
        </is>
      </c>
    </row>
    <row r="451">
      <c r="A451" t="inlineStr">
        <is>
          <t xml:space="preserve">Candidate — not yet raised</t>
        </is>
      </c>
      <c r="B451" t="inlineStr">
        <is>
          <t xml:space="preserve">Excluded / unpriced</t>
        </is>
      </c>
      <c r="C451" t="inlineStr">
        <is>
          <t xml:space="preserve">Excluded, unpriced items</t>
        </is>
      </c>
      <c r="D451" t="inlineStr">
        <is>
          <t xml:space="preserve">Tenderer should price the below items marked as "excluded, Not Applicable, by others, unpriced etc". Or provide justifications for not pricing.</t>
        </is>
      </c>
      <c r="H451" t="inlineStr">
        <is>
          <t xml:space="preserve">2/Q/141 Item G</t>
        </is>
      </c>
      <c r="I451" t="inlineStr">
        <is>
          <t xml:space="preserve">G</t>
        </is>
      </c>
      <c r="J451" t="inlineStr">
        <is>
          <t xml:space="preserve">Bill 2 — SECTION Q - MECHANICAL ENGINEERING INSTALLATIONS (2/Q) — HVAC INSTALLATION — Equipments; including vibration isolators, fixing materials, supports, brackets, accessories and all ancillary works as necessary — Fan coil units; including cooling coil, fan, motor, drain pan, filters, control panel, thermostat, all necessary electrical wirings, BMS/DDC integration, supports, vibration isolators/rubber mount, flexible connectors, expansion anchors. threaded hanger rods, fittings and accessories; complete — T4-54F-01-12; supply air flow rate of 601 l/s and total capacity 7.4kW</t>
        </is>
      </c>
      <c r="K451">
        <v>1</v>
      </c>
      <c r="L451" t="inlineStr">
        <is>
          <t xml:space="preserve">Nr.</t>
        </is>
      </c>
      <c r="N451" t="inlineStr">
        <is>
          <t xml:space="preserve">Included</t>
        </is>
      </c>
      <c r="O451">
        <v>0</v>
      </c>
      <c r="P451" t="inlineStr">
        <is>
          <t xml:space="preserve">2 - Main!A12600</t>
        </is>
      </c>
    </row>
    <row r="452">
      <c r="A452" t="inlineStr">
        <is>
          <t xml:space="preserve">Candidate — not yet raised</t>
        </is>
      </c>
      <c r="B452" t="inlineStr">
        <is>
          <t xml:space="preserve">Excluded / unpriced</t>
        </is>
      </c>
      <c r="C452" t="inlineStr">
        <is>
          <t xml:space="preserve">Excluded, unpriced items</t>
        </is>
      </c>
      <c r="D452" t="inlineStr">
        <is>
          <t xml:space="preserve">Tenderer should price the below items marked as "excluded, Not Applicable, by others, unpriced etc". Or provide justifications for not pricing.</t>
        </is>
      </c>
      <c r="H452" t="inlineStr">
        <is>
          <t xml:space="preserve">2/Q/142 Item F</t>
        </is>
      </c>
      <c r="I452" t="inlineStr">
        <is>
          <t xml:space="preserve">F</t>
        </is>
      </c>
      <c r="J452" t="inlineStr">
        <is>
          <t xml:space="preserve">Bill 2 — SECTION Q - MECHANICAL ENGINEERING INSTALLATIONS (2/Q) — HVAC INSTALLATION — Air-handling unit; including unit casings, inspection access panels, condensate drain pans, variable frequency controllers, coils, dampers, necessary electrical wiring, flexible connectors, fixing materials, accessories; complete — T1-RF-AHU 01A / B; total cooling load of 35.5kW</t>
        </is>
      </c>
      <c r="K452">
        <v>2</v>
      </c>
      <c r="L452" t="inlineStr">
        <is>
          <t xml:space="preserve">Nr.</t>
        </is>
      </c>
      <c r="N452" t="inlineStr">
        <is>
          <t xml:space="preserve">Included</t>
        </is>
      </c>
      <c r="O452">
        <v>0</v>
      </c>
      <c r="P452" t="inlineStr">
        <is>
          <t xml:space="preserve">2 - Main!A12639</t>
        </is>
      </c>
    </row>
    <row r="453">
      <c r="A453" t="inlineStr">
        <is>
          <t xml:space="preserve">Candidate — not yet raised</t>
        </is>
      </c>
      <c r="B453" t="inlineStr">
        <is>
          <t xml:space="preserve">Excluded / unpriced</t>
        </is>
      </c>
      <c r="C453" t="inlineStr">
        <is>
          <t xml:space="preserve">Excluded, unpriced items</t>
        </is>
      </c>
      <c r="D453" t="inlineStr">
        <is>
          <t xml:space="preserve">Tenderer should price the below items marked as "excluded, Not Applicable, by others, unpriced etc". Or provide justifications for not pricing.</t>
        </is>
      </c>
      <c r="H453" t="inlineStr">
        <is>
          <t xml:space="preserve">2/Q/143 Item H</t>
        </is>
      </c>
      <c r="I453" t="inlineStr">
        <is>
          <t xml:space="preserve">H</t>
        </is>
      </c>
      <c r="J453" t="inlineStr">
        <is>
          <t xml:space="preserve">Bill 2 — SECTION Q - MECHANICAL ENGINEERING INSTALLATIONS (2/Q) — HVAC INSTALLATION — Fresh air handling unit; including anti-vibration neoprene pad, flexible connections, brackets, supports, accessories and all ancillary works as necessary — T4-01F-FAHU; supply air flow 8,375.5l/s, total cooling capacity of 332.2kW</t>
        </is>
      </c>
      <c r="K453">
        <v>1</v>
      </c>
      <c r="L453" t="inlineStr">
        <is>
          <t xml:space="preserve">Nr.</t>
        </is>
      </c>
      <c r="N453" t="inlineStr">
        <is>
          <t xml:space="preserve">Included</t>
        </is>
      </c>
      <c r="O453">
        <v>0</v>
      </c>
      <c r="P453" t="inlineStr">
        <is>
          <t xml:space="preserve">2 - Main!A12678</t>
        </is>
      </c>
    </row>
    <row r="454">
      <c r="A454" t="inlineStr">
        <is>
          <t xml:space="preserve">Candidate — not yet raised</t>
        </is>
      </c>
      <c r="B454" t="inlineStr">
        <is>
          <t xml:space="preserve">Excluded / unpriced</t>
        </is>
      </c>
      <c r="C454" t="inlineStr">
        <is>
          <t xml:space="preserve">Excluded, unpriced items</t>
        </is>
      </c>
      <c r="D454" t="inlineStr">
        <is>
          <t xml:space="preserve">Tenderer should price the below items marked as "excluded, Not Applicable, by others, unpriced etc". Or provide justifications for not pricing.</t>
        </is>
      </c>
      <c r="H454" t="inlineStr">
        <is>
          <t xml:space="preserve">2/Q/144 Item H</t>
        </is>
      </c>
      <c r="I454" t="inlineStr">
        <is>
          <t xml:space="preserve">H</t>
        </is>
      </c>
      <c r="J454"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Fire damper (FD) — 200 x 200mm</t>
        </is>
      </c>
      <c r="K454">
        <v>283</v>
      </c>
      <c r="L454" t="inlineStr">
        <is>
          <t xml:space="preserve">Nr.</t>
        </is>
      </c>
      <c r="N454" t="inlineStr">
        <is>
          <t xml:space="preserve">Included</t>
        </is>
      </c>
      <c r="O454">
        <v>0</v>
      </c>
      <c r="P454" t="inlineStr">
        <is>
          <t xml:space="preserve">2 - Main!A12721</t>
        </is>
      </c>
    </row>
    <row r="455">
      <c r="A455" t="inlineStr">
        <is>
          <t xml:space="preserve">Candidate — not yet raised</t>
        </is>
      </c>
      <c r="B455" t="inlineStr">
        <is>
          <t xml:space="preserve">Excluded / unpriced</t>
        </is>
      </c>
      <c r="C455" t="inlineStr">
        <is>
          <t xml:space="preserve">Excluded, unpriced items</t>
        </is>
      </c>
      <c r="D455" t="inlineStr">
        <is>
          <t xml:space="preserve">Tenderer should price the below items marked as "excluded, Not Applicable, by others, unpriced etc". Or provide justifications for not pricing.</t>
        </is>
      </c>
      <c r="H455" t="inlineStr">
        <is>
          <t xml:space="preserve">2/Q/145 Item M</t>
        </is>
      </c>
      <c r="I455" t="inlineStr">
        <is>
          <t xml:space="preserve">M</t>
        </is>
      </c>
      <c r="J455"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Fire damper (FD) — 500 x 500mm</t>
        </is>
      </c>
      <c r="K455">
        <v>1</v>
      </c>
      <c r="L455" t="inlineStr">
        <is>
          <t xml:space="preserve">Nr.</t>
        </is>
      </c>
      <c r="N455" t="inlineStr">
        <is>
          <t xml:space="preserve">Included</t>
        </is>
      </c>
      <c r="O455">
        <v>0</v>
      </c>
      <c r="P455" t="inlineStr">
        <is>
          <t xml:space="preserve">2 - Main!A12776</t>
        </is>
      </c>
    </row>
    <row r="456">
      <c r="A456" t="inlineStr">
        <is>
          <t xml:space="preserve">Candidate — not yet raised</t>
        </is>
      </c>
      <c r="B456" t="inlineStr">
        <is>
          <t xml:space="preserve">Excluded / unpriced</t>
        </is>
      </c>
      <c r="C456" t="inlineStr">
        <is>
          <t xml:space="preserve">Excluded, unpriced items</t>
        </is>
      </c>
      <c r="D456" t="inlineStr">
        <is>
          <t xml:space="preserve">Tenderer should price the below items marked as "excluded, Not Applicable, by others, unpriced etc". Or provide justifications for not pricing.</t>
        </is>
      </c>
      <c r="H456" t="inlineStr">
        <is>
          <t xml:space="preserve">2/Q/146 Item M</t>
        </is>
      </c>
      <c r="I456" t="inlineStr">
        <is>
          <t xml:space="preserve">M</t>
        </is>
      </c>
      <c r="J456"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Fire damper (FD) — 700 x 500mm</t>
        </is>
      </c>
      <c r="K456">
        <v>3</v>
      </c>
      <c r="L456" t="inlineStr">
        <is>
          <t xml:space="preserve">Nr.</t>
        </is>
      </c>
      <c r="N456" t="inlineStr">
        <is>
          <t xml:space="preserve">Included</t>
        </is>
      </c>
      <c r="O456">
        <v>0</v>
      </c>
      <c r="P456" t="inlineStr">
        <is>
          <t xml:space="preserve">2 - Main!A12831</t>
        </is>
      </c>
    </row>
    <row r="457">
      <c r="A457" t="inlineStr">
        <is>
          <t xml:space="preserve">Candidate — not yet raised</t>
        </is>
      </c>
      <c r="B457" t="inlineStr">
        <is>
          <t xml:space="preserve">Excluded / unpriced</t>
        </is>
      </c>
      <c r="C457" t="inlineStr">
        <is>
          <t xml:space="preserve">Excluded, unpriced items</t>
        </is>
      </c>
      <c r="D457" t="inlineStr">
        <is>
          <t xml:space="preserve">Tenderer should price the below items marked as "excluded, Not Applicable, by others, unpriced etc". Or provide justifications for not pricing.</t>
        </is>
      </c>
      <c r="H457" t="inlineStr">
        <is>
          <t xml:space="preserve">2/Q/147 Item M</t>
        </is>
      </c>
      <c r="I457" t="inlineStr">
        <is>
          <t xml:space="preserve">M</t>
        </is>
      </c>
      <c r="J457"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Fire damper (FD) — 1000 x 400mm</t>
        </is>
      </c>
      <c r="K457">
        <v>3</v>
      </c>
      <c r="L457" t="inlineStr">
        <is>
          <t xml:space="preserve">Nr.</t>
        </is>
      </c>
      <c r="N457" t="inlineStr">
        <is>
          <t xml:space="preserve">Included</t>
        </is>
      </c>
      <c r="O457">
        <v>0</v>
      </c>
      <c r="P457" t="inlineStr">
        <is>
          <t xml:space="preserve">2 - Main!A12886</t>
        </is>
      </c>
    </row>
    <row r="458">
      <c r="A458" t="inlineStr">
        <is>
          <t xml:space="preserve">Candidate — not yet raised</t>
        </is>
      </c>
      <c r="B458" t="inlineStr">
        <is>
          <t xml:space="preserve">Excluded / unpriced</t>
        </is>
      </c>
      <c r="C458" t="inlineStr">
        <is>
          <t xml:space="preserve">Excluded, unpriced items</t>
        </is>
      </c>
      <c r="D458" t="inlineStr">
        <is>
          <t xml:space="preserve">Tenderer should price the below items marked as "excluded, Not Applicable, by others, unpriced etc". Or provide justifications for not pricing.</t>
        </is>
      </c>
      <c r="H458" t="inlineStr">
        <is>
          <t xml:space="preserve">2/Q/148 Item L</t>
        </is>
      </c>
      <c r="I458" t="inlineStr">
        <is>
          <t xml:space="preserve">L</t>
        </is>
      </c>
      <c r="J458"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250 x 200mm</t>
        </is>
      </c>
      <c r="K458">
        <v>30</v>
      </c>
      <c r="L458" t="inlineStr">
        <is>
          <t xml:space="preserve">Nr.</t>
        </is>
      </c>
      <c r="N458" t="inlineStr">
        <is>
          <t xml:space="preserve">Included</t>
        </is>
      </c>
      <c r="O458">
        <v>0</v>
      </c>
      <c r="P458" t="inlineStr">
        <is>
          <t xml:space="preserve">2 - Main!A12941</t>
        </is>
      </c>
    </row>
    <row r="459">
      <c r="A459" t="inlineStr">
        <is>
          <t xml:space="preserve">Candidate — not yet raised</t>
        </is>
      </c>
      <c r="B459" t="inlineStr">
        <is>
          <t xml:space="preserve">Excluded / unpriced</t>
        </is>
      </c>
      <c r="C459" t="inlineStr">
        <is>
          <t xml:space="preserve">Excluded, unpriced items</t>
        </is>
      </c>
      <c r="D459" t="inlineStr">
        <is>
          <t xml:space="preserve">Tenderer should price the below items marked as "excluded, Not Applicable, by others, unpriced etc". Or provide justifications for not pricing.</t>
        </is>
      </c>
      <c r="H459" t="inlineStr">
        <is>
          <t xml:space="preserve">2/Q/149 Item M</t>
        </is>
      </c>
      <c r="I459" t="inlineStr">
        <is>
          <t xml:space="preserve">M</t>
        </is>
      </c>
      <c r="J459"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550 x 300mm</t>
        </is>
      </c>
      <c r="K459">
        <v>3</v>
      </c>
      <c r="L459" t="inlineStr">
        <is>
          <t xml:space="preserve">Nr.</t>
        </is>
      </c>
      <c r="N459" t="inlineStr">
        <is>
          <t xml:space="preserve">Included</t>
        </is>
      </c>
      <c r="O459">
        <v>0</v>
      </c>
      <c r="P459" t="inlineStr">
        <is>
          <t xml:space="preserve">2 - Main!A12996</t>
        </is>
      </c>
    </row>
    <row r="460">
      <c r="A460" t="inlineStr">
        <is>
          <t xml:space="preserve">Candidate — not yet raised</t>
        </is>
      </c>
      <c r="B460" t="inlineStr">
        <is>
          <t xml:space="preserve">Excluded / unpriced</t>
        </is>
      </c>
      <c r="C460" t="inlineStr">
        <is>
          <t xml:space="preserve">Excluded, unpriced items</t>
        </is>
      </c>
      <c r="D460" t="inlineStr">
        <is>
          <t xml:space="preserve">Tenderer should price the below items marked as "excluded, Not Applicable, by others, unpriced etc". Or provide justifications for not pricing.</t>
        </is>
      </c>
      <c r="H460" t="inlineStr">
        <is>
          <t xml:space="preserve">2/Q/150 Item M</t>
        </is>
      </c>
      <c r="I460" t="inlineStr">
        <is>
          <t xml:space="preserve">M</t>
        </is>
      </c>
      <c r="J460"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700 x 550mm</t>
        </is>
      </c>
      <c r="K460">
        <v>2</v>
      </c>
      <c r="L460" t="inlineStr">
        <is>
          <t xml:space="preserve">Nr.</t>
        </is>
      </c>
      <c r="N460" t="inlineStr">
        <is>
          <t xml:space="preserve">Included</t>
        </is>
      </c>
      <c r="O460">
        <v>0</v>
      </c>
      <c r="P460" t="inlineStr">
        <is>
          <t xml:space="preserve">2 - Main!A13051</t>
        </is>
      </c>
    </row>
    <row r="461">
      <c r="A461" t="inlineStr">
        <is>
          <t xml:space="preserve">Candidate — not yet raised</t>
        </is>
      </c>
      <c r="B461" t="inlineStr">
        <is>
          <t xml:space="preserve">Excluded / unpriced</t>
        </is>
      </c>
      <c r="C461" t="inlineStr">
        <is>
          <t xml:space="preserve">Excluded, unpriced items</t>
        </is>
      </c>
      <c r="D461" t="inlineStr">
        <is>
          <t xml:space="preserve">Tenderer should price the below items marked as "excluded, Not Applicable, by others, unpriced etc". Or provide justifications for not pricing.</t>
        </is>
      </c>
      <c r="H461" t="inlineStr">
        <is>
          <t xml:space="preserve">2/Q/151 Item M</t>
        </is>
      </c>
      <c r="I461" t="inlineStr">
        <is>
          <t xml:space="preserve">M</t>
        </is>
      </c>
      <c r="J461"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Volume control damper (VCD) — 1000 x 500mm</t>
        </is>
      </c>
      <c r="K461">
        <v>1</v>
      </c>
      <c r="L461" t="inlineStr">
        <is>
          <t xml:space="preserve">Nr.</t>
        </is>
      </c>
      <c r="N461" t="inlineStr">
        <is>
          <t xml:space="preserve">Included</t>
        </is>
      </c>
      <c r="O461">
        <v>0</v>
      </c>
      <c r="P461" t="inlineStr">
        <is>
          <t xml:space="preserve">2 - Main!A13106</t>
        </is>
      </c>
    </row>
    <row r="462">
      <c r="A462" t="inlineStr">
        <is>
          <t xml:space="preserve">Candidate — not yet raised</t>
        </is>
      </c>
      <c r="B462" t="inlineStr">
        <is>
          <t xml:space="preserve">Excluded / unpriced</t>
        </is>
      </c>
      <c r="C462" t="inlineStr">
        <is>
          <t xml:space="preserve">Excluded, unpriced items</t>
        </is>
      </c>
      <c r="D462" t="inlineStr">
        <is>
          <t xml:space="preserve">Tenderer should price the below items marked as "excluded, Not Applicable, by others, unpriced etc". Or provide justifications for not pricing.</t>
        </is>
      </c>
      <c r="H462" t="inlineStr">
        <is>
          <t xml:space="preserve">2/Q/152 Item L</t>
        </is>
      </c>
      <c r="I462" t="inlineStr">
        <is>
          <t xml:space="preserve">L</t>
        </is>
      </c>
      <c r="J462"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Non return damper (NRD) — 300 x 250mm</t>
        </is>
      </c>
      <c r="K462">
        <v>1</v>
      </c>
      <c r="L462" t="inlineStr">
        <is>
          <t xml:space="preserve">Nr.</t>
        </is>
      </c>
      <c r="N462" t="inlineStr">
        <is>
          <t xml:space="preserve">Included</t>
        </is>
      </c>
      <c r="O462">
        <v>0</v>
      </c>
      <c r="P462" t="inlineStr">
        <is>
          <t xml:space="preserve">2 - Main!A13161</t>
        </is>
      </c>
    </row>
    <row r="463">
      <c r="A463" t="inlineStr">
        <is>
          <t xml:space="preserve">Candidate — not yet raised</t>
        </is>
      </c>
      <c r="B463" t="inlineStr">
        <is>
          <t xml:space="preserve">Excluded / unpriced</t>
        </is>
      </c>
      <c r="C463" t="inlineStr">
        <is>
          <t xml:space="preserve">Excluded, unpriced items</t>
        </is>
      </c>
      <c r="D463" t="inlineStr">
        <is>
          <t xml:space="preserve">Tenderer should price the below items marked as "excluded, Not Applicable, by others, unpriced etc". Or provide justifications for not pricing.</t>
        </is>
      </c>
      <c r="H463" t="inlineStr">
        <is>
          <t xml:space="preserve">2/Q/153 Item L</t>
        </is>
      </c>
      <c r="I463" t="inlineStr">
        <is>
          <t xml:space="preserve">L</t>
        </is>
      </c>
      <c r="J463" t="inlineStr">
        <is>
          <t xml:space="preserve">Bill 2 — SECTION Q - MECHANICAL ENGINEERING INSTALLATIONS (2/Q) — HVAC INSTALLATION — Ductwork accessories; including fittings, connections, fixing materials, supports, hangers, sealants, sleeves, fire stopping compound, accessories and all ancillary works as necessary — Sound attenuator (SAT) — 1500 x 1450mm</t>
        </is>
      </c>
      <c r="K463">
        <v>1</v>
      </c>
      <c r="L463" t="inlineStr">
        <is>
          <t xml:space="preserve">Nr.</t>
        </is>
      </c>
      <c r="N463" t="inlineStr">
        <is>
          <t xml:space="preserve">Included</t>
        </is>
      </c>
      <c r="O463">
        <v>0</v>
      </c>
      <c r="P463" t="inlineStr">
        <is>
          <t xml:space="preserve">2 - Main!A13216</t>
        </is>
      </c>
    </row>
    <row r="464">
      <c r="A464" t="inlineStr">
        <is>
          <t xml:space="preserve">Candidate — not yet raised</t>
        </is>
      </c>
      <c r="B464" t="inlineStr">
        <is>
          <t xml:space="preserve">Excluded / unpriced</t>
        </is>
      </c>
      <c r="C464" t="inlineStr">
        <is>
          <t xml:space="preserve">Excluded, unpriced items</t>
        </is>
      </c>
      <c r="D464" t="inlineStr">
        <is>
          <t xml:space="preserve">Tenderer should price the below items marked as "excluded, Not Applicable, by others, unpriced etc". Or provide justifications for not pricing.</t>
        </is>
      </c>
      <c r="H464" t="inlineStr">
        <is>
          <t xml:space="preserve">2/Q/154 Item L</t>
        </is>
      </c>
      <c r="I464" t="inlineStr">
        <is>
          <t xml:space="preserve">L</t>
        </is>
      </c>
      <c r="J464" t="inlineStr">
        <is>
          <t xml:space="preserve">Bill 2 — SECTION Q - MECHANICAL ENGINEERING INSTALLATIONS (2/Q) — HVAC INSTALLATION — Extract air grille; including wire mesh — 300 x 300mm</t>
        </is>
      </c>
      <c r="K464">
        <v>1</v>
      </c>
      <c r="L464" t="inlineStr">
        <is>
          <t xml:space="preserve">Nr.</t>
        </is>
      </c>
      <c r="N464" t="inlineStr">
        <is>
          <t xml:space="preserve">Included</t>
        </is>
      </c>
      <c r="O464">
        <v>0</v>
      </c>
      <c r="P464" t="inlineStr">
        <is>
          <t xml:space="preserve">2 - Main!A13267</t>
        </is>
      </c>
    </row>
    <row r="465">
      <c r="A465" t="inlineStr">
        <is>
          <t xml:space="preserve">Candidate — not yet raised</t>
        </is>
      </c>
      <c r="B465" t="inlineStr">
        <is>
          <t xml:space="preserve">Excluded / unpriced</t>
        </is>
      </c>
      <c r="C465" t="inlineStr">
        <is>
          <t xml:space="preserve">Excluded, unpriced items</t>
        </is>
      </c>
      <c r="D465" t="inlineStr">
        <is>
          <t xml:space="preserve">Tenderer should price the below items marked as "excluded, Not Applicable, by others, unpriced etc". Or provide justifications for not pricing.</t>
        </is>
      </c>
      <c r="H465" t="inlineStr">
        <is>
          <t xml:space="preserve">2/Q/155 Item K</t>
        </is>
      </c>
      <c r="I465" t="inlineStr">
        <is>
          <t xml:space="preserve">K</t>
        </is>
      </c>
      <c r="J465" t="inlineStr">
        <is>
          <t xml:space="preserve">Bill 2 — SECTION Q - MECHANICAL ENGINEERING INSTALLATIONS (2/Q) — HVAC INSTALLATION — Extract air grille; including wire mesh — 650mm long</t>
        </is>
      </c>
      <c r="K465">
        <v>1</v>
      </c>
      <c r="L465" t="inlineStr">
        <is>
          <t xml:space="preserve">Nr.</t>
        </is>
      </c>
      <c r="N465" t="inlineStr">
        <is>
          <t xml:space="preserve">Included</t>
        </is>
      </c>
      <c r="O465">
        <v>0</v>
      </c>
      <c r="P465" t="inlineStr">
        <is>
          <t xml:space="preserve">2 - Main!A13320</t>
        </is>
      </c>
    </row>
    <row r="466">
      <c r="A466" t="inlineStr">
        <is>
          <t xml:space="preserve">Candidate — not yet raised</t>
        </is>
      </c>
      <c r="B466" t="inlineStr">
        <is>
          <t xml:space="preserve">Excluded / unpriced</t>
        </is>
      </c>
      <c r="C466" t="inlineStr">
        <is>
          <t xml:space="preserve">Excluded, unpriced items</t>
        </is>
      </c>
      <c r="D466" t="inlineStr">
        <is>
          <t xml:space="preserve">Tenderer should price the below items marked as "excluded, Not Applicable, by others, unpriced etc". Or provide justifications for not pricing.</t>
        </is>
      </c>
      <c r="H466" t="inlineStr">
        <is>
          <t xml:space="preserve">2/Q/156 Item C</t>
        </is>
      </c>
      <c r="I466" t="inlineStr">
        <is>
          <t xml:space="preserve">C</t>
        </is>
      </c>
      <c r="J466" t="inlineStr">
        <is>
          <t xml:space="preserve">Bill 2 — SECTION Q - MECHANICAL ENGINEERING INSTALLATIONS (2/Q) — HVAC INSTALLATION — Chemical room extract fan; including vibration isolators/rubber mount, control panels, electrical wirings, BMS connections, supports, brackets, accessories; complete — T1-02F-CEF; axial inline type, air flow of 150l/s, external static pressure at 250Pa and power rating of 0.22kW</t>
        </is>
      </c>
      <c r="K466">
        <v>1</v>
      </c>
      <c r="L466" t="inlineStr">
        <is>
          <t xml:space="preserve">Nr.</t>
        </is>
      </c>
      <c r="N466" t="inlineStr">
        <is>
          <t xml:space="preserve">Included</t>
        </is>
      </c>
      <c r="O466">
        <v>0</v>
      </c>
      <c r="P466" t="inlineStr">
        <is>
          <t xml:space="preserve">2 - Main!A13366</t>
        </is>
      </c>
    </row>
    <row r="467">
      <c r="A467" t="inlineStr">
        <is>
          <t xml:space="preserve">Candidate — not yet raised</t>
        </is>
      </c>
      <c r="B467" t="inlineStr">
        <is>
          <t xml:space="preserve">Excluded / unpriced</t>
        </is>
      </c>
      <c r="C467" t="inlineStr">
        <is>
          <t xml:space="preserve">Excluded, unpriced items</t>
        </is>
      </c>
      <c r="D467" t="inlineStr">
        <is>
          <t xml:space="preserve">Tenderer should price the below items marked as "excluded, Not Applicable, by others, unpriced etc". Or provide justifications for not pricing.</t>
        </is>
      </c>
      <c r="H467" t="inlineStr">
        <is>
          <t xml:space="preserve">2/Q/157 Item E</t>
        </is>
      </c>
      <c r="I467" t="inlineStr">
        <is>
          <t xml:space="preserve">E</t>
        </is>
      </c>
      <c r="J467" t="inlineStr">
        <is>
          <t xml:space="preserve">Bill 2 — SECTION Q - MECHANICAL ENGINEERING INSTALLATIONS (2/Q) — HVAC INSTALLATION — Garbage extract fan; including vibration isolators/rubber mount, control panels, electrical wirings, BMS connections, supports, brackets, accessories; complete — T3-29F-GEF; axial inline type, air flow of 955l/s, external static pressure at 350Pa and power rating of 1.38kW</t>
        </is>
      </c>
      <c r="K467">
        <v>1</v>
      </c>
      <c r="L467" t="inlineStr">
        <is>
          <t xml:space="preserve">Nr.</t>
        </is>
      </c>
      <c r="N467" t="inlineStr">
        <is>
          <t xml:space="preserve">Included</t>
        </is>
      </c>
      <c r="O467">
        <v>0</v>
      </c>
      <c r="P467" t="inlineStr">
        <is>
          <t xml:space="preserve">2 - Main!A13396</t>
        </is>
      </c>
    </row>
    <row r="468">
      <c r="A468" t="inlineStr">
        <is>
          <t xml:space="preserve">Candidate — not yet raised</t>
        </is>
      </c>
      <c r="B468" t="inlineStr">
        <is>
          <t xml:space="preserve">Excluded / unpriced</t>
        </is>
      </c>
      <c r="C468" t="inlineStr">
        <is>
          <t xml:space="preserve">Excluded, unpriced items</t>
        </is>
      </c>
      <c r="D468" t="inlineStr">
        <is>
          <t xml:space="preserve">Tenderer should price the below items marked as "excluded, Not Applicable, by others, unpriced etc". Or provide justifications for not pricing.</t>
        </is>
      </c>
      <c r="H468" t="inlineStr">
        <is>
          <t xml:space="preserve">2/Q/160 Item M</t>
        </is>
      </c>
      <c r="I468" t="inlineStr">
        <is>
          <t xml:space="preserve">M</t>
        </is>
      </c>
      <c r="J468" t="inlineStr">
        <is>
          <t xml:space="preserve">Bill 2 — SECTION Q - MECHANICAL ENGINEERING INSTALLATIONS (2/Q) — HVAC INSTALLATION — Smoke motorized damper (SMD) — 2200 x 1150mm</t>
        </is>
      </c>
      <c r="K468">
        <v>1</v>
      </c>
      <c r="L468" t="inlineStr">
        <is>
          <t xml:space="preserve">Nr.</t>
        </is>
      </c>
      <c r="N468" t="inlineStr">
        <is>
          <t xml:space="preserve">Included</t>
        </is>
      </c>
      <c r="O468">
        <v>0</v>
      </c>
      <c r="P468" t="inlineStr">
        <is>
          <t xml:space="preserve">2 - Main!A13548</t>
        </is>
      </c>
    </row>
    <row r="469">
      <c r="A469" t="inlineStr">
        <is>
          <t xml:space="preserve">Candidate — not yet raised</t>
        </is>
      </c>
      <c r="B469" t="inlineStr">
        <is>
          <t xml:space="preserve">Excluded / unpriced</t>
        </is>
      </c>
      <c r="C469" t="inlineStr">
        <is>
          <t xml:space="preserve">Excluded, unpriced items</t>
        </is>
      </c>
      <c r="D469" t="inlineStr">
        <is>
          <t xml:space="preserve">Tenderer should price the below items marked as "excluded, Not Applicable, by others, unpriced etc". Or provide justifications for not pricing.</t>
        </is>
      </c>
      <c r="H469" t="inlineStr">
        <is>
          <t xml:space="preserve">2/Q/161 Item M</t>
        </is>
      </c>
      <c r="I469" t="inlineStr">
        <is>
          <t xml:space="preserve">M</t>
        </is>
      </c>
      <c r="J469" t="inlineStr">
        <is>
          <t xml:space="preserve">Bill 2 — SECTION Q - MECHANICAL ENGINEERING INSTALLATIONS (2/Q) — HVAC INSTALLATION — Volume control damper (VCD) — 1650 x 700mm</t>
        </is>
      </c>
      <c r="K469">
        <v>2</v>
      </c>
      <c r="L469" t="inlineStr">
        <is>
          <t xml:space="preserve">Nr.</t>
        </is>
      </c>
      <c r="N469" t="inlineStr">
        <is>
          <t xml:space="preserve">Included</t>
        </is>
      </c>
      <c r="O469">
        <v>0</v>
      </c>
      <c r="P469" t="inlineStr">
        <is>
          <t xml:space="preserve">2 - Main!A13603</t>
        </is>
      </c>
    </row>
    <row r="470">
      <c r="A470" t="inlineStr">
        <is>
          <t xml:space="preserve">Candidate — not yet raised</t>
        </is>
      </c>
      <c r="B470" t="inlineStr">
        <is>
          <t xml:space="preserve">Excluded / unpriced</t>
        </is>
      </c>
      <c r="C470" t="inlineStr">
        <is>
          <t xml:space="preserve">Excluded, unpriced items</t>
        </is>
      </c>
      <c r="D470" t="inlineStr">
        <is>
          <t xml:space="preserve">Tenderer should price the below items marked as "excluded, Not Applicable, by others, unpriced etc". Or provide justifications for not pricing.</t>
        </is>
      </c>
      <c r="H470" t="inlineStr">
        <is>
          <t xml:space="preserve">2/Q/162 Item M</t>
        </is>
      </c>
      <c r="I470" t="inlineStr">
        <is>
          <t xml:space="preserve">M</t>
        </is>
      </c>
      <c r="J470" t="inlineStr">
        <is>
          <t xml:space="preserve">Bill 2 — SECTION Q - MECHANICAL ENGINEERING INSTALLATIONS (2/Q) — HVAC INSTALLATION — Volume control damper (VCD) — 3200 x 800mm</t>
        </is>
      </c>
      <c r="K470">
        <v>9</v>
      </c>
      <c r="L470" t="inlineStr">
        <is>
          <t xml:space="preserve">Nr.</t>
        </is>
      </c>
      <c r="N470" t="inlineStr">
        <is>
          <t xml:space="preserve">Included</t>
        </is>
      </c>
      <c r="O470">
        <v>0</v>
      </c>
      <c r="P470" t="inlineStr">
        <is>
          <t xml:space="preserve">2 - Main!A13658</t>
        </is>
      </c>
    </row>
    <row r="471">
      <c r="A471" t="inlineStr">
        <is>
          <t xml:space="preserve">Candidate — not yet raised</t>
        </is>
      </c>
      <c r="B471" t="inlineStr">
        <is>
          <t xml:space="preserve">Excluded / unpriced</t>
        </is>
      </c>
      <c r="C471" t="inlineStr">
        <is>
          <t xml:space="preserve">Excluded, unpriced items</t>
        </is>
      </c>
      <c r="D471" t="inlineStr">
        <is>
          <t xml:space="preserve">Tenderer should price the below items marked as "excluded, Not Applicable, by others, unpriced etc". Or provide justifications for not pricing.</t>
        </is>
      </c>
      <c r="H471" t="inlineStr">
        <is>
          <t xml:space="preserve">2/Q/163 Item H</t>
        </is>
      </c>
      <c r="I471" t="inlineStr">
        <is>
          <t xml:space="preserve">H</t>
        </is>
      </c>
      <c r="J471" t="inlineStr">
        <is>
          <t xml:space="preserve">Bill 2 — SECTION Q - MECHANICAL ENGINEERING INSTALLATIONS (2/Q) — HVAC INSTALLATION — Car park smoke exhaust grille (CSEG); egg crate grille — 3400 x 800mm</t>
        </is>
      </c>
      <c r="K471">
        <v>23</v>
      </c>
      <c r="L471" t="inlineStr">
        <is>
          <t xml:space="preserve">Nr.</t>
        </is>
      </c>
      <c r="N471" t="inlineStr">
        <is>
          <t xml:space="preserve">Included</t>
        </is>
      </c>
      <c r="O471">
        <v>0</v>
      </c>
      <c r="P471" t="inlineStr">
        <is>
          <t xml:space="preserve">2 - Main!A13711</t>
        </is>
      </c>
    </row>
    <row r="472">
      <c r="A472" t="inlineStr">
        <is>
          <t xml:space="preserve">Candidate — not yet raised</t>
        </is>
      </c>
      <c r="B472" t="inlineStr">
        <is>
          <t xml:space="preserve">Excluded / unpriced</t>
        </is>
      </c>
      <c r="C472" t="inlineStr">
        <is>
          <t xml:space="preserve">Excluded, unpriced items</t>
        </is>
      </c>
      <c r="D472" t="inlineStr">
        <is>
          <t xml:space="preserve">Tenderer should price the below items marked as "excluded, Not Applicable, by others, unpriced etc". Or provide justifications for not pricing.</t>
        </is>
      </c>
      <c r="H472" t="inlineStr">
        <is>
          <t xml:space="preserve">2/Q/164 Item H</t>
        </is>
      </c>
      <c r="I472" t="inlineStr">
        <is>
          <t xml:space="preserve">H</t>
        </is>
      </c>
      <c r="J472" t="inlineStr">
        <is>
          <t xml:space="preserve">Bill 2 — SECTION Q - MECHANICAL ENGINEERING INSTALLATIONS (2/Q) — HVAC INSTALLATION — Make up-air duct (MAD) grille; including wire mesh — 500mm long</t>
        </is>
      </c>
      <c r="K472">
        <v>3</v>
      </c>
      <c r="L472" t="inlineStr">
        <is>
          <t xml:space="preserve">Nr.</t>
        </is>
      </c>
      <c r="N472" t="inlineStr">
        <is>
          <t xml:space="preserve">Included</t>
        </is>
      </c>
      <c r="O472">
        <v>0</v>
      </c>
      <c r="P472" t="inlineStr">
        <is>
          <t xml:space="preserve">2 - Main!A13760</t>
        </is>
      </c>
    </row>
    <row r="473">
      <c r="A473" t="inlineStr">
        <is>
          <t xml:space="preserve">Candidate — not yet raised</t>
        </is>
      </c>
      <c r="B473" t="inlineStr">
        <is>
          <t xml:space="preserve">Excluded / unpriced</t>
        </is>
      </c>
      <c r="C473" t="inlineStr">
        <is>
          <t xml:space="preserve">Excluded, unpriced items</t>
        </is>
      </c>
      <c r="D473" t="inlineStr">
        <is>
          <t xml:space="preserve">Tenderer should price the below items marked as "excluded, Not Applicable, by others, unpriced etc". Or provide justifications for not pricing.</t>
        </is>
      </c>
      <c r="H473" t="inlineStr">
        <is>
          <t xml:space="preserve">2/Q/166 Item H</t>
        </is>
      </c>
      <c r="I473" t="inlineStr">
        <is>
          <t xml:space="preserve">H</t>
        </is>
      </c>
      <c r="J473" t="inlineStr">
        <is>
          <t xml:space="preserve">Bill 2 — SECTION Q - MECHANICAL ENGINEERING INSTALLATIONS (2/Q) — HVAC INSTALLATION — Equipments; including vibration isolators, fixing materials, supports, brackets, accessories and all ancillary works as necessary — Car park extract air fan; including vibration isolators/rubber mount, control panels, electrical wirings, BMS connections, supports, brackets, accessories; complete — T4-GF-CPMAF-05; air flow 10,440l/s, ESP at 1000Pa and power rating of 23kW</t>
        </is>
      </c>
      <c r="K473">
        <v>1</v>
      </c>
      <c r="L473" t="inlineStr">
        <is>
          <t xml:space="preserve">Nr.</t>
        </is>
      </c>
      <c r="N473" t="inlineStr">
        <is>
          <t xml:space="preserve">Included</t>
        </is>
      </c>
      <c r="O473">
        <v>0</v>
      </c>
      <c r="P473" t="inlineStr">
        <is>
          <t xml:space="preserve">2 - Main!A13852</t>
        </is>
      </c>
    </row>
    <row r="474">
      <c r="A474" t="inlineStr">
        <is>
          <t xml:space="preserve">Candidate — not yet raised</t>
        </is>
      </c>
      <c r="B474" t="inlineStr">
        <is>
          <t xml:space="preserve">Excluded / unpriced</t>
        </is>
      </c>
      <c r="C474" t="inlineStr">
        <is>
          <t xml:space="preserve">Excluded, unpriced items</t>
        </is>
      </c>
      <c r="D474" t="inlineStr">
        <is>
          <t xml:space="preserve">Tenderer should price the below items marked as "excluded, Not Applicable, by others, unpriced etc". Or provide justifications for not pricing.</t>
        </is>
      </c>
      <c r="H474" t="inlineStr">
        <is>
          <t xml:space="preserve">2/Q/167 Item F</t>
        </is>
      </c>
      <c r="I474" t="inlineStr">
        <is>
          <t xml:space="preserve">F</t>
        </is>
      </c>
      <c r="J474" t="inlineStr">
        <is>
          <t xml:space="preserve">Bill 2 — SECTION Q - MECHANICAL ENGINEERING INSTALLATIONS (2/Q) — HVAC INSTALLATION — Car park extract air fan; including vibration isolators/rubber mount, control panels, electrical wirings, BMS connections, supports, brackets, accessories; complete — T2-P2-CPEF-02; air flow 15,600l/s, ESP at 1000Pa and power rating of 35kW</t>
        </is>
      </c>
      <c r="K474">
        <v>1</v>
      </c>
      <c r="L474" t="inlineStr">
        <is>
          <t xml:space="preserve">Nr.</t>
        </is>
      </c>
      <c r="N474" t="inlineStr">
        <is>
          <t xml:space="preserve">Included</t>
        </is>
      </c>
      <c r="O474">
        <v>0</v>
      </c>
      <c r="P474" t="inlineStr">
        <is>
          <t xml:space="preserve">2 - Main!A13889</t>
        </is>
      </c>
    </row>
    <row r="475">
      <c r="A475" t="inlineStr">
        <is>
          <t xml:space="preserve">Candidate — not yet raised</t>
        </is>
      </c>
      <c r="B475" t="inlineStr">
        <is>
          <t xml:space="preserve">Excluded / unpriced</t>
        </is>
      </c>
      <c r="C475" t="inlineStr">
        <is>
          <t xml:space="preserve">Excluded, unpriced items</t>
        </is>
      </c>
      <c r="D475" t="inlineStr">
        <is>
          <t xml:space="preserve">Tenderer should price the below items marked as "excluded, Not Applicable, by others, unpriced etc". Or provide justifications for not pricing.</t>
        </is>
      </c>
      <c r="H475" t="inlineStr">
        <is>
          <t xml:space="preserve">2/Q/168 Item E</t>
        </is>
      </c>
      <c r="I475" t="inlineStr">
        <is>
          <t xml:space="preserve">E</t>
        </is>
      </c>
      <c r="J475" t="inlineStr">
        <is>
          <t xml:space="preserve">Bill 2 — SECTION Q - MECHANICAL ENGINEERING INSTALLATIONS (2/Q) — HVAC INSTALLATION — Make-up air fan; including vibration isolators/rubber mount, control panels, electrical wirings, BMS connections, supports, brackets, accessories; complete — T1-51F-MAF; air flow 870l/s, ESP at 500Pa and power rating of 1kW</t>
        </is>
      </c>
      <c r="K475">
        <v>1</v>
      </c>
      <c r="L475" t="inlineStr">
        <is>
          <t xml:space="preserve">Nr.</t>
        </is>
      </c>
      <c r="N475" t="inlineStr">
        <is>
          <t xml:space="preserve">Included</t>
        </is>
      </c>
      <c r="O475">
        <v>0</v>
      </c>
      <c r="P475" t="inlineStr">
        <is>
          <t xml:space="preserve">2 - Main!A13926</t>
        </is>
      </c>
    </row>
    <row r="476">
      <c r="A476" t="inlineStr">
        <is>
          <t xml:space="preserve">Candidate — not yet raised</t>
        </is>
      </c>
      <c r="B476" t="inlineStr">
        <is>
          <t xml:space="preserve">Excluded / unpriced</t>
        </is>
      </c>
      <c r="C476" t="inlineStr">
        <is>
          <t xml:space="preserve">Excluded, unpriced items</t>
        </is>
      </c>
      <c r="D476" t="inlineStr">
        <is>
          <t xml:space="preserve">Tenderer should price the below items marked as "excluded, Not Applicable, by others, unpriced etc". Or provide justifications for not pricing.</t>
        </is>
      </c>
      <c r="H476" t="inlineStr">
        <is>
          <t xml:space="preserve">2/Q/169 Item H</t>
        </is>
      </c>
      <c r="I476" t="inlineStr">
        <is>
          <t xml:space="preserve">H</t>
        </is>
      </c>
      <c r="J476" t="inlineStr">
        <is>
          <t xml:space="preserve">Bill 2 — SECTION Q - MECHANICAL ENGINEERING INSTALLATIONS (2/Q) — HVAC INSTALLATION — Extract air fan; including vibration isolators/rubber mount, control panels, electrical wirings, BMS connections, supports, brackets, accessories; complete — T3-30F-SEF-02; air flow 620/s, ESP at 500Pa and power rating of 1kW</t>
        </is>
      </c>
      <c r="K476">
        <v>1</v>
      </c>
      <c r="L476" t="inlineStr">
        <is>
          <t xml:space="preserve">Nr.</t>
        </is>
      </c>
      <c r="N476" t="inlineStr">
        <is>
          <t xml:space="preserve">Included</t>
        </is>
      </c>
      <c r="O476">
        <v>0</v>
      </c>
      <c r="P476" t="inlineStr">
        <is>
          <t xml:space="preserve">2 - Main!A13969</t>
        </is>
      </c>
    </row>
    <row r="477">
      <c r="A477" t="inlineStr">
        <is>
          <t xml:space="preserve">Candidate — not yet raised</t>
        </is>
      </c>
      <c r="B477" t="inlineStr">
        <is>
          <t xml:space="preserve">Excluded / unpriced</t>
        </is>
      </c>
      <c r="C477" t="inlineStr">
        <is>
          <t xml:space="preserve">Excluded, unpriced items</t>
        </is>
      </c>
      <c r="D477" t="inlineStr">
        <is>
          <t xml:space="preserve">Tenderer should price the below items marked as "excluded, Not Applicable, by others, unpriced etc". Or provide justifications for not pricing.</t>
        </is>
      </c>
      <c r="H477" t="inlineStr">
        <is>
          <t xml:space="preserve">2/Q/170 Item H</t>
        </is>
      </c>
      <c r="I477" t="inlineStr">
        <is>
          <t xml:space="preserve">H</t>
        </is>
      </c>
      <c r="J477" t="inlineStr">
        <is>
          <t xml:space="preserve">Bill 2 — SECTION Q - MECHANICAL ENGINEERING INSTALLATIONS (2/Q) — HVAC INSTALLATION — Stair pressurization fan; including vibration isolators/rubber mount, control panels, electrical wirings, BMS connections, supports, brackets, accessories; complete — T3-30F-SPF-01; air flow 5350l/s, ESP at 500Pa and power rating of 8kW</t>
        </is>
      </c>
      <c r="K477">
        <v>1</v>
      </c>
      <c r="L477" t="inlineStr">
        <is>
          <t xml:space="preserve">Nr.</t>
        </is>
      </c>
      <c r="N477" t="inlineStr">
        <is>
          <t xml:space="preserve">Included</t>
        </is>
      </c>
      <c r="O477">
        <v>0</v>
      </c>
      <c r="P477" t="inlineStr">
        <is>
          <t xml:space="preserve">2 - Main!A14006</t>
        </is>
      </c>
    </row>
    <row r="478">
      <c r="A478" t="inlineStr">
        <is>
          <t xml:space="preserve">Candidate — not yet raised</t>
        </is>
      </c>
      <c r="B478" t="inlineStr">
        <is>
          <t xml:space="preserve">Excluded / unpriced</t>
        </is>
      </c>
      <c r="C478" t="inlineStr">
        <is>
          <t xml:space="preserve">Excluded, unpriced items</t>
        </is>
      </c>
      <c r="D478" t="inlineStr">
        <is>
          <t xml:space="preserve">Tenderer should price the below items marked as "excluded, Not Applicable, by others, unpriced etc". Or provide justifications for not pricing.</t>
        </is>
      </c>
      <c r="H478" t="inlineStr">
        <is>
          <t xml:space="preserve">2/Q/171 Item F</t>
        </is>
      </c>
      <c r="I478" t="inlineStr">
        <is>
          <t xml:space="preserve">F</t>
        </is>
      </c>
      <c r="J478" t="inlineStr">
        <is>
          <t xml:space="preserve">Bill 2 — SECTION Q - MECHANICAL ENGINEERING INSTALLATIONS (2/Q) — HVAC INSTALLATION — Fire pump extract fan; including vibration isolators/rubber mount, control panels, electrical wirings, BMS connections, supports, brackets, accessories; complete — T1-30F-FPEF; air flow 2265l/s, ESP at 300Pa and power rating of 3kW</t>
        </is>
      </c>
      <c r="K478">
        <v>1</v>
      </c>
      <c r="L478" t="inlineStr">
        <is>
          <t xml:space="preserve">Nr.</t>
        </is>
      </c>
      <c r="N478" t="inlineStr">
        <is>
          <t xml:space="preserve">Included</t>
        </is>
      </c>
      <c r="O478">
        <v>0</v>
      </c>
      <c r="P478" t="inlineStr">
        <is>
          <t xml:space="preserve">2 - Main!A14043</t>
        </is>
      </c>
    </row>
    <row r="479">
      <c r="A479" t="inlineStr">
        <is>
          <t xml:space="preserve">Candidate — not yet raised</t>
        </is>
      </c>
      <c r="B479" t="inlineStr">
        <is>
          <t xml:space="preserve">Excluded / unpriced</t>
        </is>
      </c>
      <c r="C479" t="inlineStr">
        <is>
          <t xml:space="preserve">Excluded, unpriced items</t>
        </is>
      </c>
      <c r="D479" t="inlineStr">
        <is>
          <t xml:space="preserve">Tenderer should price the below items marked as "excluded, Not Applicable, by others, unpriced etc". Or provide justifications for not pricing.</t>
        </is>
      </c>
      <c r="H479" t="inlineStr">
        <is>
          <t xml:space="preserve">2/Q/172 Item D</t>
        </is>
      </c>
      <c r="I479" t="inlineStr">
        <is>
          <t xml:space="preserve">D</t>
        </is>
      </c>
      <c r="J479" t="inlineStr">
        <is>
          <t xml:space="preserve">Bill 2 — SECTION Q - MECHANICAL ENGINEERING INSTALLATIONS (2/Q) — HVAC INSTALLATION — Fire pump make-up fan; including vibration isolators/rubber mount, control panels, electrical wirings, BMS connections, supports, brackets, accessories; complete — T3-30F-FPMF; air flow 2265l/s, ESP at 300Pa and power rating of 3kW</t>
        </is>
      </c>
      <c r="K479">
        <v>1</v>
      </c>
      <c r="L479" t="inlineStr">
        <is>
          <t xml:space="preserve">Nr.</t>
        </is>
      </c>
      <c r="N479" t="inlineStr">
        <is>
          <t xml:space="preserve">Included</t>
        </is>
      </c>
      <c r="O479">
        <v>0</v>
      </c>
      <c r="P479" t="inlineStr">
        <is>
          <t xml:space="preserve">2 - Main!A14077</t>
        </is>
      </c>
    </row>
    <row r="480">
      <c r="A480" t="inlineStr">
        <is>
          <t xml:space="preserve">Candidate — not yet raised</t>
        </is>
      </c>
      <c r="B480" t="inlineStr">
        <is>
          <t xml:space="preserve">Excluded / unpriced</t>
        </is>
      </c>
      <c r="C480" t="inlineStr">
        <is>
          <t xml:space="preserve">Excluded, unpriced items</t>
        </is>
      </c>
      <c r="D480" t="inlineStr">
        <is>
          <t xml:space="preserve">Tenderer should price the below items marked as "excluded, Not Applicable, by others, unpriced etc". Or provide justifications for not pricing.</t>
        </is>
      </c>
      <c r="H480" t="inlineStr">
        <is>
          <t xml:space="preserve">2/Q/173 Item A</t>
        </is>
      </c>
      <c r="I480" t="inlineStr">
        <is>
          <t xml:space="preserve">A</t>
        </is>
      </c>
      <c r="J480" t="inlineStr">
        <is>
          <t xml:space="preserve">Bill 2 — SECTION Q - MECHANICAL ENGINEERING INSTALLATIONS (2/Q) — LPG INSTALLATION — Soft copper pipe tubes to BS EN 1057 tableX;  including fittings, perforated covers, hangers, supports, fixings, sleeves, accessories and all ancillary works as necessary — 15mm diameter</t>
        </is>
      </c>
      <c r="K480">
        <v>13522</v>
      </c>
      <c r="L480" t="inlineStr">
        <is>
          <t xml:space="preserve">m</t>
        </is>
      </c>
      <c r="N480" t="inlineStr">
        <is>
          <t xml:space="preserve">Inlcuded</t>
        </is>
      </c>
      <c r="O480">
        <v>0</v>
      </c>
      <c r="P480" t="inlineStr">
        <is>
          <t xml:space="preserve">2 - Main!A14123</t>
        </is>
      </c>
    </row>
    <row r="481">
      <c r="A481" t="inlineStr">
        <is>
          <t xml:space="preserve">Candidate — not yet raised</t>
        </is>
      </c>
      <c r="B481" t="inlineStr">
        <is>
          <t xml:space="preserve">Excluded / unpriced</t>
        </is>
      </c>
      <c r="C481" t="inlineStr">
        <is>
          <t xml:space="preserve">Excluded, unpriced items</t>
        </is>
      </c>
      <c r="D481" t="inlineStr">
        <is>
          <t xml:space="preserve">Tenderer should price the below items marked as "excluded, Not Applicable, by others, unpriced etc". Or provide justifications for not pricing.</t>
        </is>
      </c>
      <c r="H481" t="inlineStr">
        <is>
          <t xml:space="preserve">2/Q/174 Item F</t>
        </is>
      </c>
      <c r="I481" t="inlineStr">
        <is>
          <t xml:space="preserve">F</t>
        </is>
      </c>
      <c r="J481" t="inlineStr">
        <is>
          <t xml:space="preserve">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50mm diameter</t>
        </is>
      </c>
      <c r="K481">
        <v>271</v>
      </c>
      <c r="L481" t="inlineStr">
        <is>
          <t xml:space="preserve">m</t>
        </is>
      </c>
      <c r="N481" t="inlineStr">
        <is>
          <t xml:space="preserve">Included</t>
        </is>
      </c>
      <c r="O481">
        <v>0</v>
      </c>
      <c r="P481" t="inlineStr">
        <is>
          <t xml:space="preserve">2 - Main!A14159</t>
        </is>
      </c>
    </row>
    <row r="482">
      <c r="A482" t="inlineStr">
        <is>
          <t xml:space="preserve">Candidate — not yet raised</t>
        </is>
      </c>
      <c r="B482" t="inlineStr">
        <is>
          <t xml:space="preserve">Excluded / unpriced</t>
        </is>
      </c>
      <c r="C482" t="inlineStr">
        <is>
          <t xml:space="preserve">Excluded, unpriced items</t>
        </is>
      </c>
      <c r="D482" t="inlineStr">
        <is>
          <t xml:space="preserve">Tenderer should price the below items marked as "excluded, Not Applicable, by others, unpriced etc". Or provide justifications for not pricing.</t>
        </is>
      </c>
      <c r="H482" t="inlineStr">
        <is>
          <t xml:space="preserve">2/Q/175 Item J</t>
        </is>
      </c>
      <c r="I482" t="inlineStr">
        <is>
          <t xml:space="preserve">J</t>
        </is>
      </c>
      <c r="J482" t="inlineStr">
        <is>
          <t xml:space="preserve">Bill 2 — SECTION Q - MECHANICAL ENGINEERING INSTALLATIONS (2/Q) — LPG INSTALLATION — Accessories including all hangers, supports, fixings, pipe connections and ancillary work as necessary — Isolation valve; 32mm diameter</t>
        </is>
      </c>
      <c r="K482">
        <v>15</v>
      </c>
      <c r="L482" t="inlineStr">
        <is>
          <t xml:space="preserve">Nr.</t>
        </is>
      </c>
      <c r="N482" t="inlineStr">
        <is>
          <t xml:space="preserve">Included</t>
        </is>
      </c>
      <c r="O482">
        <v>0</v>
      </c>
      <c r="P482" t="inlineStr">
        <is>
          <t xml:space="preserve">2 - Main!A14207</t>
        </is>
      </c>
    </row>
    <row r="483">
      <c r="A483" t="inlineStr">
        <is>
          <t xml:space="preserve">Candidate — not yet raised</t>
        </is>
      </c>
      <c r="B483" t="inlineStr">
        <is>
          <t xml:space="preserve">Excluded / unpriced</t>
        </is>
      </c>
      <c r="C483" t="inlineStr">
        <is>
          <t xml:space="preserve">Excluded, unpriced items</t>
        </is>
      </c>
      <c r="D483" t="inlineStr">
        <is>
          <t xml:space="preserve">Tenderer should price the below items marked as "excluded, Not Applicable, by others, unpriced etc". Or provide justifications for not pricing.</t>
        </is>
      </c>
      <c r="H483" t="inlineStr">
        <is>
          <t xml:space="preserve">2/Q/176 Item C</t>
        </is>
      </c>
      <c r="I483" t="inlineStr">
        <is>
          <t xml:space="preserve">C</t>
        </is>
      </c>
      <c r="J483" t="inlineStr">
        <is>
          <t xml:space="preserve">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2</t>
        </is>
      </c>
      <c r="K483">
        <v>0</v>
      </c>
      <c r="L483" t="inlineStr">
        <is>
          <t xml:space="preserve">Item</t>
        </is>
      </c>
      <c r="N483" t="inlineStr">
        <is>
          <t xml:space="preserve">Included</t>
        </is>
      </c>
      <c r="O483">
        <v>0</v>
      </c>
      <c r="P483" t="inlineStr">
        <is>
          <t xml:space="preserve">2 - Main!A14245</t>
        </is>
      </c>
    </row>
    <row r="484">
      <c r="A484" t="inlineStr">
        <is>
          <t xml:space="preserve">Candidate — not yet raised</t>
        </is>
      </c>
      <c r="B484" t="inlineStr">
        <is>
          <t xml:space="preserve">Excluded / unpriced</t>
        </is>
      </c>
      <c r="C484" t="inlineStr">
        <is>
          <t xml:space="preserve">Excluded, unpriced items</t>
        </is>
      </c>
      <c r="D484" t="inlineStr">
        <is>
          <t xml:space="preserve">Tenderer should price the below items marked as "excluded, Not Applicable, by others, unpriced etc". Or provide justifications for not pricing.</t>
        </is>
      </c>
      <c r="H484" t="inlineStr">
        <is>
          <t xml:space="preserve">2/Q/177 Item E</t>
        </is>
      </c>
      <c r="I484" t="inlineStr">
        <is>
          <t xml:space="preserve">E</t>
        </is>
      </c>
      <c r="J484" t="inlineStr">
        <is>
          <t xml:space="preserve">Bill 2 — SECTION Q - MECHANICAL ENGINEERING INSTALLATIONS (2/Q) — SUNDRIES — Allow for flushing, cleaning, sterilization and chlorination of the completed installations as necessary</t>
        </is>
      </c>
      <c r="K484">
        <v>0</v>
      </c>
      <c r="L484" t="inlineStr">
        <is>
          <t xml:space="preserve">Item</t>
        </is>
      </c>
      <c r="N484" t="inlineStr">
        <is>
          <t xml:space="preserve">Included</t>
        </is>
      </c>
      <c r="O484">
        <v>0</v>
      </c>
      <c r="P484" t="inlineStr">
        <is>
          <t xml:space="preserve">2 - Main!A14295</t>
        </is>
      </c>
    </row>
    <row r="485">
      <c r="A485" t="inlineStr">
        <is>
          <t xml:space="preserve">Candidate — not yet raised</t>
        </is>
      </c>
      <c r="B485" t="inlineStr">
        <is>
          <t xml:space="preserve">Excluded / unpriced</t>
        </is>
      </c>
      <c r="C485" t="inlineStr">
        <is>
          <t xml:space="preserve">Excluded, unpriced items</t>
        </is>
      </c>
      <c r="D485" t="inlineStr">
        <is>
          <t xml:space="preserve">Tenderer should price the below items marked as "excluded, Not Applicable, by others, unpriced etc". Or provide justifications for not pricing.</t>
        </is>
      </c>
      <c r="H485" t="inlineStr">
        <is>
          <t xml:space="preserve">2/Q/177 Item J</t>
        </is>
      </c>
      <c r="I485" t="inlineStr">
        <is>
          <t xml:space="preserve">J</t>
        </is>
      </c>
      <c r="J485" t="inlineStr">
        <is>
          <t xml:space="preserve">Bill 2 — SECTION Q - MECHANICAL ENGINEERING INSTALLATIONS (2/Q) — SUNDRIES — Allow for providing comprehensive equipment documentation including operating instructions and maintenance manuals, record documents, warranties, guarantees, drawings and the like</t>
        </is>
      </c>
      <c r="K485">
        <v>0</v>
      </c>
      <c r="L485" t="inlineStr">
        <is>
          <t xml:space="preserve">Item</t>
        </is>
      </c>
      <c r="N485" t="inlineStr">
        <is>
          <t xml:space="preserve">Included</t>
        </is>
      </c>
      <c r="O485">
        <v>0</v>
      </c>
      <c r="P485" t="inlineStr">
        <is>
          <t xml:space="preserve">2 - Main!A14303</t>
        </is>
      </c>
    </row>
    <row r="486">
      <c r="A486" t="inlineStr">
        <is>
          <t xml:space="preserve">Candidate — not yet raised</t>
        </is>
      </c>
      <c r="B486" t="inlineStr">
        <is>
          <t xml:space="preserve">Excluded / unpriced</t>
        </is>
      </c>
      <c r="C486" t="inlineStr">
        <is>
          <t xml:space="preserve">Excluded, unpriced items</t>
        </is>
      </c>
      <c r="D486" t="inlineStr">
        <is>
          <t xml:space="preserve">Tenderer should price the below items marked as "excluded, Not Applicable, by others, unpriced etc". Or provide justifications for not pricing.</t>
        </is>
      </c>
      <c r="H486" t="inlineStr">
        <is>
          <t xml:space="preserve">2/Q/178 Item A</t>
        </is>
      </c>
      <c r="I486" t="inlineStr">
        <is>
          <t xml:space="preserve">A</t>
        </is>
      </c>
      <c r="J486" t="inlineStr">
        <is>
          <t xml:space="preserve">Bill 2 — SECTION Q - MECHANICAL ENGINEERING INSTALLATIONS (2/Q) — SUNDRIES — Allow for vibration and noise control where not included above or elsewhere</t>
        </is>
      </c>
      <c r="K486">
        <v>0</v>
      </c>
      <c r="L486" t="inlineStr">
        <is>
          <t xml:space="preserve">Item</t>
        </is>
      </c>
      <c r="N486" t="inlineStr">
        <is>
          <t xml:space="preserve">Included</t>
        </is>
      </c>
      <c r="O486">
        <v>0</v>
      </c>
      <c r="P486" t="inlineStr">
        <is>
          <t xml:space="preserve">2 - Main!A14324</t>
        </is>
      </c>
    </row>
    <row r="487">
      <c r="A487" t="inlineStr">
        <is>
          <t xml:space="preserve">Candidate — not yet raised</t>
        </is>
      </c>
      <c r="B487" t="inlineStr">
        <is>
          <t xml:space="preserve">Excluded / unpriced</t>
        </is>
      </c>
      <c r="C487" t="inlineStr">
        <is>
          <t xml:space="preserve">Excluded, unpriced items</t>
        </is>
      </c>
      <c r="D487" t="inlineStr">
        <is>
          <t xml:space="preserve">Tenderer should price the below items marked as "excluded, Not Applicable, by others, unpriced etc". Or provide justifications for not pricing.</t>
        </is>
      </c>
      <c r="H487" t="inlineStr">
        <is>
          <t xml:space="preserve">2/Q/179 Item E</t>
        </is>
      </c>
      <c r="I487" t="inlineStr">
        <is>
          <t xml:space="preserve">E</t>
        </is>
      </c>
      <c r="J487" t="inlineStr">
        <is>
          <t xml:space="preserve">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K487">
        <v>0</v>
      </c>
      <c r="L487" t="inlineStr">
        <is>
          <t xml:space="preserve">Item</t>
        </is>
      </c>
      <c r="N487" t="inlineStr">
        <is>
          <t xml:space="preserve">Included</t>
        </is>
      </c>
      <c r="O487">
        <v>0</v>
      </c>
      <c r="P487" t="inlineStr">
        <is>
          <t xml:space="preserve">2 - Main!A14365</t>
        </is>
      </c>
    </row>
    <row r="488">
      <c r="A488" t="inlineStr">
        <is>
          <t xml:space="preserve">Candidate — not yet raised</t>
        </is>
      </c>
      <c r="B488" t="inlineStr">
        <is>
          <t xml:space="preserve">Excluded / unpriced</t>
        </is>
      </c>
      <c r="C488" t="inlineStr">
        <is>
          <t xml:space="preserve">Excluded, unpriced items</t>
        </is>
      </c>
      <c r="D488" t="inlineStr">
        <is>
          <t xml:space="preserve">Tenderer should price the below items marked as "excluded, Not Applicable, by others, unpriced etc". Or provide justifications for not pricing.</t>
        </is>
      </c>
      <c r="H488" t="inlineStr">
        <is>
          <t xml:space="preserve">2/Q/181 Item A</t>
        </is>
      </c>
      <c r="I488" t="inlineStr">
        <is>
          <t xml:space="preserve">A</t>
        </is>
      </c>
      <c r="J488" t="inlineStr">
        <is>
          <t xml:space="preserve">Bill 2 — SECTION Q - MECHANICAL ENGINEERING INSTALLATIONS (2/Q) — GENERALLY — Allow for any other works which are not included above and which are required to complete the Mechanical Engineering Installations in accordance with the Specification and the Drawings (Tenderer to list below):</t>
        </is>
      </c>
      <c r="K488">
        <v>0</v>
      </c>
      <c r="L488" t="inlineStr">
        <is>
          <t xml:space="preserve">Item</t>
        </is>
      </c>
      <c r="N488" t="inlineStr">
        <is>
          <t xml:space="preserve">Included</t>
        </is>
      </c>
      <c r="O488">
        <v>0</v>
      </c>
      <c r="P488" t="inlineStr">
        <is>
          <t xml:space="preserve">2 - Main!A14419</t>
        </is>
      </c>
    </row>
    <row r="489">
      <c r="A489" t="inlineStr">
        <is>
          <t xml:space="preserve">Candidate — not yet raised</t>
        </is>
      </c>
      <c r="B489" t="inlineStr">
        <is>
          <t xml:space="preserve">Excluded / unpriced</t>
        </is>
      </c>
      <c r="C489" t="inlineStr">
        <is>
          <t xml:space="preserve">Excluded, unpriced items</t>
        </is>
      </c>
      <c r="D489" t="inlineStr">
        <is>
          <t xml:space="preserve">Tenderer should price the below items marked as "excluded, Not Applicable, by others, unpriced etc". Or provide justifications for not pricing.</t>
        </is>
      </c>
      <c r="H489" t="inlineStr">
        <is>
          <t xml:space="preserve">2/R/1 Item C</t>
        </is>
      </c>
      <c r="I489" t="inlineStr">
        <is>
          <t xml:space="preserve">C</t>
        </is>
      </c>
      <c r="J489" t="inlineStr">
        <is>
          <t xml:space="preserve">Bill 2 — SECTION R - ELECTRICAL INSTALLATIONS (2/R) — POWER INSTALLATION — 4C x 25mm² XLPE/SWA/PVC/CU + 1C x 16mm² ECC — From LV-T1-GF-LL06 to SMDB-T1-B1-LL01</t>
        </is>
      </c>
      <c r="K489">
        <v>113</v>
      </c>
      <c r="L489" t="inlineStr">
        <is>
          <t xml:space="preserve">m</t>
        </is>
      </c>
      <c r="N489" t="inlineStr">
        <is>
          <t xml:space="preserve">Included</t>
        </is>
      </c>
      <c r="O489">
        <v>0</v>
      </c>
      <c r="P489" t="inlineStr">
        <is>
          <t xml:space="preserve">2 - Main!A14986</t>
        </is>
      </c>
    </row>
    <row r="490">
      <c r="A490" t="inlineStr">
        <is>
          <t xml:space="preserve">Candidate — not yet raised</t>
        </is>
      </c>
      <c r="B490" t="inlineStr">
        <is>
          <t xml:space="preserve">Excluded / unpriced</t>
        </is>
      </c>
      <c r="C490" t="inlineStr">
        <is>
          <t xml:space="preserve">Excluded, unpriced items</t>
        </is>
      </c>
      <c r="D490" t="inlineStr">
        <is>
          <t xml:space="preserve">Tenderer should price the below items marked as "excluded, Not Applicable, by others, unpriced etc". Or provide justifications for not pricing.</t>
        </is>
      </c>
      <c r="H490" t="inlineStr">
        <is>
          <t xml:space="preserve">2/R/2 Item J</t>
        </is>
      </c>
      <c r="I490" t="inlineStr">
        <is>
          <t xml:space="preserve">J</t>
        </is>
      </c>
      <c r="J490" t="inlineStr">
        <is>
          <t xml:space="preserve">Bill 2 — SECTION R - ELECTRICAL INSTALLATIONS (2/R) — POWER INSTALLATION — 4C x 25mm² XLPE/SWA/PVC/CU + 1C x 16mm² ECC — From 80A MCCB tap-off (BB-T2-001) to SMDB-T2-02-BR01</t>
        </is>
      </c>
      <c r="K490">
        <v>18</v>
      </c>
      <c r="L490" t="inlineStr">
        <is>
          <t xml:space="preserve">m</t>
        </is>
      </c>
      <c r="N490" t="inlineStr">
        <is>
          <t xml:space="preserve">Included</t>
        </is>
      </c>
      <c r="O490">
        <v>0</v>
      </c>
      <c r="P490" t="inlineStr">
        <is>
          <t xml:space="preserve">2 - Main!A15024</t>
        </is>
      </c>
    </row>
    <row r="491">
      <c r="A491" t="inlineStr">
        <is>
          <t xml:space="preserve">Candidate — not yet raised</t>
        </is>
      </c>
      <c r="B491" t="inlineStr">
        <is>
          <t xml:space="preserve">Excluded / unpriced</t>
        </is>
      </c>
      <c r="C491" t="inlineStr">
        <is>
          <t xml:space="preserve">Excluded, unpriced items</t>
        </is>
      </c>
      <c r="D491" t="inlineStr">
        <is>
          <t xml:space="preserve">Tenderer should price the below items marked as "excluded, Not Applicable, by others, unpriced etc". Or provide justifications for not pricing.</t>
        </is>
      </c>
      <c r="H491" t="inlineStr">
        <is>
          <t xml:space="preserve">2/R/3 Item G</t>
        </is>
      </c>
      <c r="I491" t="inlineStr">
        <is>
          <t xml:space="preserve">G</t>
        </is>
      </c>
      <c r="J491" t="inlineStr">
        <is>
          <t xml:space="preserve">Bill 2 — SECTION R - ELECTRICAL INSTALLATIONS (2/R) — POWER INSTALLATION — 4C x 35mm² XLPE/SWA/PVC/CU + 1C x 16mm² ECC — From 100A MCCB tap-off (BB-T2-001) to SMDB-T2-03-BR01</t>
        </is>
      </c>
      <c r="K491">
        <v>15</v>
      </c>
      <c r="L491" t="inlineStr">
        <is>
          <t xml:space="preserve">m</t>
        </is>
      </c>
      <c r="N491" t="inlineStr">
        <is>
          <t xml:space="preserve">Included</t>
        </is>
      </c>
      <c r="O491">
        <v>0</v>
      </c>
      <c r="P491" t="inlineStr">
        <is>
          <t xml:space="preserve">2 - Main!A15065</t>
        </is>
      </c>
    </row>
    <row r="492">
      <c r="A492" t="inlineStr">
        <is>
          <t xml:space="preserve">Candidate — not yet raised</t>
        </is>
      </c>
      <c r="B492" t="inlineStr">
        <is>
          <t xml:space="preserve">Excluded / unpriced</t>
        </is>
      </c>
      <c r="C492" t="inlineStr">
        <is>
          <t xml:space="preserve">Excluded, unpriced items</t>
        </is>
      </c>
      <c r="D492" t="inlineStr">
        <is>
          <t xml:space="preserve">Tenderer should price the below items marked as "excluded, Not Applicable, by others, unpriced etc". Or provide justifications for not pricing.</t>
        </is>
      </c>
      <c r="H492" t="inlineStr">
        <is>
          <t xml:space="preserve">2/R/4 Item J</t>
        </is>
      </c>
      <c r="I492" t="inlineStr">
        <is>
          <t xml:space="preserve">J</t>
        </is>
      </c>
      <c r="J492" t="inlineStr">
        <is>
          <t xml:space="preserve">Bill 2 — SECTION R - ELECTRICAL INSTALLATIONS (2/R) — POWER INSTALLATION — 4C x 70mm² XLPE/SWA/PVC/CU + 1C x 35mm² ECC — From 160A MCCB tap-off (BB-T1-004) to SMDB-T1-(39-49)-BR01</t>
        </is>
      </c>
      <c r="K492">
        <v>123</v>
      </c>
      <c r="L492" t="inlineStr">
        <is>
          <t xml:space="preserve">m</t>
        </is>
      </c>
      <c r="N492" t="inlineStr">
        <is>
          <t xml:space="preserve">Included</t>
        </is>
      </c>
      <c r="O492">
        <v>0</v>
      </c>
      <c r="P492" t="inlineStr">
        <is>
          <t xml:space="preserve">2 - Main!A15111</t>
        </is>
      </c>
    </row>
    <row r="493">
      <c r="A493" t="inlineStr">
        <is>
          <t xml:space="preserve">Candidate — not yet raised</t>
        </is>
      </c>
      <c r="B493" t="inlineStr">
        <is>
          <t xml:space="preserve">Excluded / unpriced</t>
        </is>
      </c>
      <c r="C493" t="inlineStr">
        <is>
          <t xml:space="preserve">Excluded, unpriced items</t>
        </is>
      </c>
      <c r="D493" t="inlineStr">
        <is>
          <t xml:space="preserve">Tenderer should price the below items marked as "excluded, Not Applicable, by others, unpriced etc". Or provide justifications for not pricing.</t>
        </is>
      </c>
      <c r="H493" t="inlineStr">
        <is>
          <t xml:space="preserve">2/R/5 Item J</t>
        </is>
      </c>
      <c r="I493" t="inlineStr">
        <is>
          <t xml:space="preserve">J</t>
        </is>
      </c>
      <c r="J493" t="inlineStr">
        <is>
          <t xml:space="preserve">Bill 2 — SECTION R - ELECTRICAL INSTALLATIONS (2/R) — POWER INSTALLATION — 4C x 70mm² XLPE/SWA/PVC/CU + 1C x 35mm² ECC — From LV-T4-GF-LL03 to SMDB-T4-04-BR01</t>
        </is>
      </c>
      <c r="K493">
        <v>129</v>
      </c>
      <c r="L493" t="inlineStr">
        <is>
          <t xml:space="preserve">m</t>
        </is>
      </c>
      <c r="N493" t="inlineStr">
        <is>
          <t xml:space="preserve">Included</t>
        </is>
      </c>
      <c r="O493">
        <v>0</v>
      </c>
      <c r="P493" t="inlineStr">
        <is>
          <t xml:space="preserve">2 - Main!A15152</t>
        </is>
      </c>
    </row>
    <row r="494">
      <c r="A494" t="inlineStr">
        <is>
          <t xml:space="preserve">Candidate — not yet raised</t>
        </is>
      </c>
      <c r="B494" t="inlineStr">
        <is>
          <t xml:space="preserve">Excluded / unpriced</t>
        </is>
      </c>
      <c r="C494" t="inlineStr">
        <is>
          <t xml:space="preserve">Excluded, unpriced items</t>
        </is>
      </c>
      <c r="D494" t="inlineStr">
        <is>
          <t xml:space="preserve">Tenderer should price the below items marked as "excluded, Not Applicable, by others, unpriced etc". Or provide justifications for not pricing.</t>
        </is>
      </c>
      <c r="H494" t="inlineStr">
        <is>
          <t xml:space="preserve">2/R/6 Item F</t>
        </is>
      </c>
      <c r="I494" t="inlineStr">
        <is>
          <t xml:space="preserve">F</t>
        </is>
      </c>
      <c r="J494" t="inlineStr">
        <is>
          <t xml:space="preserve">Bill 2 — SECTION R - ELECTRICAL INSTALLATIONS (2/R) — POWER INSTALLATION — 4C x 120mm² XLPE/SWA/PVC/CU + 1C x 50mm² ECC — From LV-T2-GF-LL04 to SMDB-T2-GF-EV2</t>
        </is>
      </c>
      <c r="K494">
        <v>31</v>
      </c>
      <c r="L494" t="inlineStr">
        <is>
          <t xml:space="preserve">m</t>
        </is>
      </c>
      <c r="N494" t="inlineStr">
        <is>
          <t xml:space="preserve">Included</t>
        </is>
      </c>
      <c r="O494">
        <v>0</v>
      </c>
      <c r="P494" t="inlineStr">
        <is>
          <t xml:space="preserve">2 - Main!A15193</t>
        </is>
      </c>
    </row>
    <row r="495">
      <c r="A495" t="inlineStr">
        <is>
          <t xml:space="preserve">Candidate — not yet raised</t>
        </is>
      </c>
      <c r="B495" t="inlineStr">
        <is>
          <t xml:space="preserve">Excluded / unpriced</t>
        </is>
      </c>
      <c r="C495" t="inlineStr">
        <is>
          <t xml:space="preserve">Excluded, unpriced items</t>
        </is>
      </c>
      <c r="D495" t="inlineStr">
        <is>
          <t xml:space="preserve">Tenderer should price the below items marked as "excluded, Not Applicable, by others, unpriced etc". Or provide justifications for not pricing.</t>
        </is>
      </c>
      <c r="H495" t="inlineStr">
        <is>
          <t xml:space="preserve">2/R/7 Item F</t>
        </is>
      </c>
      <c r="I495" t="inlineStr">
        <is>
          <t xml:space="preserve">F</t>
        </is>
      </c>
      <c r="J495" t="inlineStr">
        <is>
          <t xml:space="preserve">Bill 2 — SECTION R - ELECTRICAL INSTALLATIONS (2/R) — POWER INSTALLATION — 4C x 185mm² XLPE/SWA/PVC/CU + 1C x 95mm² ECC — From 300A MCCB tap-off (BB-T3-004-R) to SMDB-T3-53-BR01</t>
        </is>
      </c>
      <c r="K495">
        <v>16</v>
      </c>
      <c r="L495" t="inlineStr">
        <is>
          <t xml:space="preserve">m</t>
        </is>
      </c>
      <c r="N495" t="inlineStr">
        <is>
          <t xml:space="preserve">Included</t>
        </is>
      </c>
      <c r="O495">
        <v>0</v>
      </c>
      <c r="P495" t="inlineStr">
        <is>
          <t xml:space="preserve">2 - Main!A15236</t>
        </is>
      </c>
    </row>
    <row r="496">
      <c r="A496" t="inlineStr">
        <is>
          <t xml:space="preserve">Candidate — not yet raised</t>
        </is>
      </c>
      <c r="B496" t="inlineStr">
        <is>
          <t xml:space="preserve">Excluded / unpriced</t>
        </is>
      </c>
      <c r="C496" t="inlineStr">
        <is>
          <t xml:space="preserve">Excluded, unpriced items</t>
        </is>
      </c>
      <c r="D496" t="inlineStr">
        <is>
          <t xml:space="preserve">Tenderer should price the below items marked as "excluded, Not Applicable, by others, unpriced etc". Or provide justifications for not pricing.</t>
        </is>
      </c>
      <c r="H496" t="inlineStr">
        <is>
          <t xml:space="preserve">2/R/8 Item G</t>
        </is>
      </c>
      <c r="I496" t="inlineStr">
        <is>
          <t xml:space="preserve">G</t>
        </is>
      </c>
      <c r="J496" t="inlineStr">
        <is>
          <t xml:space="preserve">Bill 2 — SECTION R - ELECTRICAL INSTALLATIONS (2/R) — POWER INSTALLATION — 2 x 4C x 300mm² XLPE/SWA/PVC/CU + 2 x 1C x 150mm² ECC — From LV-T2-GF-LL01 to 300kVAR Capacitor bank</t>
        </is>
      </c>
      <c r="K496">
        <v>20</v>
      </c>
      <c r="L496" t="inlineStr">
        <is>
          <t xml:space="preserve">m</t>
        </is>
      </c>
      <c r="N496" t="inlineStr">
        <is>
          <t xml:space="preserve">Included</t>
        </is>
      </c>
      <c r="O496">
        <v>0</v>
      </c>
      <c r="P496" t="inlineStr">
        <is>
          <t xml:space="preserve">2 - Main!A15281</t>
        </is>
      </c>
    </row>
    <row r="497">
      <c r="A497" t="inlineStr">
        <is>
          <t xml:space="preserve">Candidate — not yet raised</t>
        </is>
      </c>
      <c r="B497" t="inlineStr">
        <is>
          <t xml:space="preserve">Excluded / unpriced</t>
        </is>
      </c>
      <c r="C497" t="inlineStr">
        <is>
          <t xml:space="preserve">Excluded, unpriced items</t>
        </is>
      </c>
      <c r="D497" t="inlineStr">
        <is>
          <t xml:space="preserve">Tenderer should price the below items marked as "excluded, Not Applicable, by others, unpriced etc". Or provide justifications for not pricing.</t>
        </is>
      </c>
      <c r="H497" t="inlineStr">
        <is>
          <t xml:space="preserve">2/R/10 Item H</t>
        </is>
      </c>
      <c r="I497" t="inlineStr">
        <is>
          <t xml:space="preserve">H</t>
        </is>
      </c>
      <c r="J497" t="inlineStr">
        <is>
          <t xml:space="preserve">Bill 2 — SECTION R - ELECTRICAL INSTALLATIONS (2/R) — POWER INSTALLATION — LSOH cables; including fixings, supports, terminations, accessories and all ancillary works as necessary — 2C x 10mm² XLPE/SWA/LSOH + 1C x 10mm² ECC — From ESMDB-T3-55-LIFT1 to 20A SP isolator for lift lighting (ISO-T3-LIFT LIGHTING2)</t>
        </is>
      </c>
      <c r="K497">
        <v>25</v>
      </c>
      <c r="L497" t="inlineStr">
        <is>
          <t xml:space="preserve">m</t>
        </is>
      </c>
      <c r="N497" t="inlineStr">
        <is>
          <t xml:space="preserve">Included</t>
        </is>
      </c>
      <c r="O497">
        <v>0</v>
      </c>
      <c r="P497" t="inlineStr">
        <is>
          <t xml:space="preserve">2 - Main!A15358</t>
        </is>
      </c>
    </row>
    <row r="498">
      <c r="A498" t="inlineStr">
        <is>
          <t xml:space="preserve">Candidate — not yet raised</t>
        </is>
      </c>
      <c r="B498" t="inlineStr">
        <is>
          <t xml:space="preserve">Excluded / unpriced</t>
        </is>
      </c>
      <c r="C498" t="inlineStr">
        <is>
          <t xml:space="preserve">Excluded, unpriced items</t>
        </is>
      </c>
      <c r="D498" t="inlineStr">
        <is>
          <t xml:space="preserve">Tenderer should price the below items marked as "excluded, Not Applicable, by others, unpriced etc". Or provide justifications for not pricing.</t>
        </is>
      </c>
      <c r="H498" t="inlineStr">
        <is>
          <t xml:space="preserve">2/R/11 Item F</t>
        </is>
      </c>
      <c r="I498" t="inlineStr">
        <is>
          <t xml:space="preserve">F</t>
        </is>
      </c>
      <c r="J498" t="inlineStr">
        <is>
          <t xml:space="preserve">Bill 2 — SECTION R - ELECTRICAL INSTALLATIONS (2/R) — POWER INSTALLATION — 4C x 6mm² XLPE/SWA/LSOH + 1C x 6mm² ECC — From ESMDB-T4-GF-LV03 to 20A TP isolator for ISO-T1-GF-UPS1-FCC</t>
        </is>
      </c>
      <c r="K498">
        <v>34</v>
      </c>
      <c r="L498" t="inlineStr">
        <is>
          <t xml:space="preserve">m</t>
        </is>
      </c>
      <c r="N498" t="inlineStr">
        <is>
          <t xml:space="preserve">Included</t>
        </is>
      </c>
      <c r="O498">
        <v>0</v>
      </c>
      <c r="P498" t="inlineStr">
        <is>
          <t xml:space="preserve">2 - Main!A15397</t>
        </is>
      </c>
    </row>
    <row r="499">
      <c r="A499" t="inlineStr">
        <is>
          <t xml:space="preserve">Candidate — not yet raised</t>
        </is>
      </c>
      <c r="B499" t="inlineStr">
        <is>
          <t xml:space="preserve">Excluded / unpriced</t>
        </is>
      </c>
      <c r="C499" t="inlineStr">
        <is>
          <t xml:space="preserve">Excluded, unpriced items</t>
        </is>
      </c>
      <c r="D499" t="inlineStr">
        <is>
          <t xml:space="preserve">Tenderer should price the below items marked as "excluded, Not Applicable, by others, unpriced etc". Or provide justifications for not pricing.</t>
        </is>
      </c>
      <c r="H499" t="inlineStr">
        <is>
          <t xml:space="preserve">2/R/12 Item H</t>
        </is>
      </c>
      <c r="I499" t="inlineStr">
        <is>
          <t xml:space="preserve">H</t>
        </is>
      </c>
      <c r="J499" t="inlineStr">
        <is>
          <t xml:space="preserve">Bill 2 — SECTION R - ELECTRICAL INSTALLATIONS (2/R) — POWER INSTALLATION — 4C x 6mm² XLPE/SWA/LSOH + 1C x 6mm² ECC — From MCC-T1-29-CHWP to 20A TP isolator for DOZ CIRCULATION PUMP</t>
        </is>
      </c>
      <c r="K499">
        <v>52</v>
      </c>
      <c r="L499" t="inlineStr">
        <is>
          <t xml:space="preserve">m</t>
        </is>
      </c>
      <c r="N499" t="inlineStr">
        <is>
          <t xml:space="preserve">Included</t>
        </is>
      </c>
      <c r="O499">
        <v>0</v>
      </c>
      <c r="P499" t="inlineStr">
        <is>
          <t xml:space="preserve">2 - Main!A15438</t>
        </is>
      </c>
    </row>
    <row r="500">
      <c r="A500" t="inlineStr">
        <is>
          <t xml:space="preserve">Candidate — not yet raised</t>
        </is>
      </c>
      <c r="B500" t="inlineStr">
        <is>
          <t xml:space="preserve">Excluded / unpriced</t>
        </is>
      </c>
      <c r="C500" t="inlineStr">
        <is>
          <t xml:space="preserve">Excluded, unpriced items</t>
        </is>
      </c>
      <c r="D500" t="inlineStr">
        <is>
          <t xml:space="preserve">Tenderer should price the below items marked as "excluded, Not Applicable, by others, unpriced etc". Or provide justifications for not pricing.</t>
        </is>
      </c>
      <c r="H500" t="inlineStr">
        <is>
          <t xml:space="preserve">2/R/13 Item L</t>
        </is>
      </c>
      <c r="I500" t="inlineStr">
        <is>
          <t xml:space="preserve">L</t>
        </is>
      </c>
      <c r="J500" t="inlineStr">
        <is>
          <t xml:space="preserve">Bill 2 — SECTION R - ELECTRICAL INSTALLATIONS (2/R) — POWER INSTALLATION — 4C x 10mm² XLPE/SWA/LSOH + 1C x 10mm² ECC — From SMDB-T1-GF-LV01 to DB-T1&amp;3-GF-LL01</t>
        </is>
      </c>
      <c r="K500">
        <v>121</v>
      </c>
      <c r="L500" t="inlineStr">
        <is>
          <t xml:space="preserve">m</t>
        </is>
      </c>
      <c r="N500" t="inlineStr">
        <is>
          <t xml:space="preserve">Included</t>
        </is>
      </c>
      <c r="O500">
        <v>0</v>
      </c>
      <c r="P500" t="inlineStr">
        <is>
          <t xml:space="preserve">2 - Main!A15493</t>
        </is>
      </c>
    </row>
    <row r="501">
      <c r="A501" t="inlineStr">
        <is>
          <t xml:space="preserve">Candidate — not yet raised</t>
        </is>
      </c>
      <c r="B501" t="inlineStr">
        <is>
          <t xml:space="preserve">Excluded / unpriced</t>
        </is>
      </c>
      <c r="C501" t="inlineStr">
        <is>
          <t xml:space="preserve">Excluded, unpriced items</t>
        </is>
      </c>
      <c r="D501" t="inlineStr">
        <is>
          <t xml:space="preserve">Tenderer should price the below items marked as "excluded, Not Applicable, by others, unpriced etc". Or provide justifications for not pricing.</t>
        </is>
      </c>
      <c r="H501" t="inlineStr">
        <is>
          <t xml:space="preserve">2/R/14 Item M</t>
        </is>
      </c>
      <c r="I501" t="inlineStr">
        <is>
          <t xml:space="preserve">M</t>
        </is>
      </c>
      <c r="J501" t="inlineStr">
        <is>
          <t xml:space="preserve">Bill 2 — SECTION R - ELECTRICAL INSTALLATIONS (2/R) — POWER INSTALLATION — 4C x 10mm² XLPE/SWA/LSOH + 1C x 10mm² ECC — From SMDB-T3-01-BR01 to DB-T3-01-2BB1</t>
        </is>
      </c>
      <c r="K501">
        <v>42</v>
      </c>
      <c r="L501" t="inlineStr">
        <is>
          <t xml:space="preserve">m</t>
        </is>
      </c>
      <c r="N501" t="inlineStr">
        <is>
          <t xml:space="preserve">Included</t>
        </is>
      </c>
      <c r="O501">
        <v>0</v>
      </c>
      <c r="P501" t="inlineStr">
        <is>
          <t xml:space="preserve">2 - Main!A15551</t>
        </is>
      </c>
    </row>
    <row r="502">
      <c r="A502" t="inlineStr">
        <is>
          <t xml:space="preserve">Candidate — not yet raised</t>
        </is>
      </c>
      <c r="B502" t="inlineStr">
        <is>
          <t xml:space="preserve">Excluded / unpriced</t>
        </is>
      </c>
      <c r="C502" t="inlineStr">
        <is>
          <t xml:space="preserve">Excluded, unpriced items</t>
        </is>
      </c>
      <c r="D502" t="inlineStr">
        <is>
          <t xml:space="preserve">Tenderer should price the below items marked as "excluded, Not Applicable, by others, unpriced etc". Or provide justifications for not pricing.</t>
        </is>
      </c>
      <c r="H502" t="inlineStr">
        <is>
          <t xml:space="preserve">2/R/15 Item M</t>
        </is>
      </c>
      <c r="I502" t="inlineStr">
        <is>
          <t xml:space="preserve">M</t>
        </is>
      </c>
      <c r="J502" t="inlineStr">
        <is>
          <t xml:space="preserve">Bill 2 — SECTION R - ELECTRICAL INSTALLATIONS (2/R) — POWER INSTALLATION — 4C x 10mm² XLPE/SWA/LSOH + 1C x 10mm² ECC — From SMDB-T3-02-BR01 to DB-T3-L02-1BB1</t>
        </is>
      </c>
      <c r="K502">
        <v>31</v>
      </c>
      <c r="L502" t="inlineStr">
        <is>
          <t xml:space="preserve">m</t>
        </is>
      </c>
      <c r="N502" t="inlineStr">
        <is>
          <t xml:space="preserve">Included</t>
        </is>
      </c>
      <c r="O502">
        <v>0</v>
      </c>
      <c r="P502" t="inlineStr">
        <is>
          <t xml:space="preserve">2 - Main!A15606</t>
        </is>
      </c>
    </row>
    <row r="503">
      <c r="A503" t="inlineStr">
        <is>
          <t xml:space="preserve">Candidate — not yet raised</t>
        </is>
      </c>
      <c r="B503" t="inlineStr">
        <is>
          <t xml:space="preserve">Excluded / unpriced</t>
        </is>
      </c>
      <c r="C503" t="inlineStr">
        <is>
          <t xml:space="preserve">Excluded, unpriced items</t>
        </is>
      </c>
      <c r="D503" t="inlineStr">
        <is>
          <t xml:space="preserve">Tenderer should price the below items marked as "excluded, Not Applicable, by others, unpriced etc". Or provide justifications for not pricing.</t>
        </is>
      </c>
      <c r="H503" t="inlineStr">
        <is>
          <t xml:space="preserve">2/R/16 Item M</t>
        </is>
      </c>
      <c r="I503" t="inlineStr">
        <is>
          <t xml:space="preserve">M</t>
        </is>
      </c>
      <c r="J503" t="inlineStr">
        <is>
          <t xml:space="preserve">Bill 2 — SECTION R - ELECTRICAL INSTALLATIONS (2/R) — POWER INSTALLATION — 4C x 10mm² XLPE/SWA/LSOH + 1C x 10mm² ECC — From SMDB-T2-03-BR01 to DB-T2-L03-1BC1</t>
        </is>
      </c>
      <c r="K503">
        <v>42</v>
      </c>
      <c r="L503" t="inlineStr">
        <is>
          <t xml:space="preserve">m</t>
        </is>
      </c>
      <c r="N503" t="inlineStr">
        <is>
          <t xml:space="preserve">Included</t>
        </is>
      </c>
      <c r="O503">
        <v>0</v>
      </c>
      <c r="P503" t="inlineStr">
        <is>
          <t xml:space="preserve">2 - Main!A15661</t>
        </is>
      </c>
    </row>
    <row r="504">
      <c r="A504" t="inlineStr">
        <is>
          <t xml:space="preserve">Candidate — not yet raised</t>
        </is>
      </c>
      <c r="B504" t="inlineStr">
        <is>
          <t xml:space="preserve">Excluded / unpriced</t>
        </is>
      </c>
      <c r="C504" t="inlineStr">
        <is>
          <t xml:space="preserve">Excluded, unpriced items</t>
        </is>
      </c>
      <c r="D504" t="inlineStr">
        <is>
          <t xml:space="preserve">Tenderer should price the below items marked as "excluded, Not Applicable, by others, unpriced etc". Or provide justifications for not pricing.</t>
        </is>
      </c>
      <c r="H504" t="inlineStr">
        <is>
          <t xml:space="preserve">2/R/17 Item L</t>
        </is>
      </c>
      <c r="I504" t="inlineStr">
        <is>
          <t xml:space="preserve">L</t>
        </is>
      </c>
      <c r="J504" t="inlineStr">
        <is>
          <t xml:space="preserve">Bill 2 — SECTION R - ELECTRICAL INSTALLATIONS (2/R) — POWER INSTALLATION — 4C x 10mm² XLPE/SWA/LSOH + 1C x 10mm² ECC — From SMDB-T4-03-LL01 to DB-T4-03-LL02</t>
        </is>
      </c>
      <c r="K504">
        <v>15</v>
      </c>
      <c r="L504" t="inlineStr">
        <is>
          <t xml:space="preserve">m</t>
        </is>
      </c>
      <c r="N504" t="inlineStr">
        <is>
          <t xml:space="preserve">Included</t>
        </is>
      </c>
      <c r="O504">
        <v>0</v>
      </c>
      <c r="P504" t="inlineStr">
        <is>
          <t xml:space="preserve">2 - Main!A15714</t>
        </is>
      </c>
    </row>
    <row r="505">
      <c r="A505" t="inlineStr">
        <is>
          <t xml:space="preserve">Candidate — not yet raised</t>
        </is>
      </c>
      <c r="B505" t="inlineStr">
        <is>
          <t xml:space="preserve">Excluded / unpriced</t>
        </is>
      </c>
      <c r="C505" t="inlineStr">
        <is>
          <t xml:space="preserve">Excluded, unpriced items</t>
        </is>
      </c>
      <c r="D505" t="inlineStr">
        <is>
          <t xml:space="preserve">Tenderer should price the below items marked as "excluded, Not Applicable, by others, unpriced etc". Or provide justifications for not pricing.</t>
        </is>
      </c>
      <c r="H505" t="inlineStr">
        <is>
          <t xml:space="preserve">2/R/18 Item H</t>
        </is>
      </c>
      <c r="I505" t="inlineStr">
        <is>
          <t xml:space="preserve">H</t>
        </is>
      </c>
      <c r="J505" t="inlineStr">
        <is>
          <t xml:space="preserve">Bill 2 — SECTION R - ELECTRICAL INSTALLATIONS (2/R) — POWER INSTALLATION — 4C x 10mm² XLPE/SWA/LSOH + 1C x 10mm² ECC — From SMDB-T1-(16-26)-BR01 to DB-T1-(16-26)-1BA1</t>
        </is>
      </c>
      <c r="K505">
        <v>432</v>
      </c>
      <c r="L505" t="inlineStr">
        <is>
          <t xml:space="preserve">m</t>
        </is>
      </c>
      <c r="N505" t="inlineStr">
        <is>
          <t xml:space="preserve">Included</t>
        </is>
      </c>
      <c r="O505">
        <v>0</v>
      </c>
      <c r="P505" t="inlineStr">
        <is>
          <t xml:space="preserve">2 - Main!A15763</t>
        </is>
      </c>
    </row>
    <row r="506">
      <c r="A506" t="inlineStr">
        <is>
          <t xml:space="preserve">Candidate — not yet raised</t>
        </is>
      </c>
      <c r="B506" t="inlineStr">
        <is>
          <t xml:space="preserve">Excluded / unpriced</t>
        </is>
      </c>
      <c r="C506" t="inlineStr">
        <is>
          <t xml:space="preserve">Excluded, unpriced items</t>
        </is>
      </c>
      <c r="D506" t="inlineStr">
        <is>
          <t xml:space="preserve">Tenderer should price the below items marked as "excluded, Not Applicable, by others, unpriced etc". Or provide justifications for not pricing.</t>
        </is>
      </c>
      <c r="H506" t="inlineStr">
        <is>
          <t xml:space="preserve">2/R/19 Item H</t>
        </is>
      </c>
      <c r="I506" t="inlineStr">
        <is>
          <t xml:space="preserve">H</t>
        </is>
      </c>
      <c r="J506" t="inlineStr">
        <is>
          <t xml:space="preserve">Bill 2 — SECTION R - ELECTRICAL INSTALLATIONS (2/R) — POWER INSTALLATION — 4C x 10mm² XLPE/SWA/LSOH + 1C x 10mm² ECC — From SMDB-T1-(27-28)-BR01 to DB-T1-(27-28)-2BA2</t>
        </is>
      </c>
      <c r="K506">
        <v>85</v>
      </c>
      <c r="L506" t="inlineStr">
        <is>
          <t xml:space="preserve">m</t>
        </is>
      </c>
      <c r="N506" t="inlineStr">
        <is>
          <t xml:space="preserve">Included</t>
        </is>
      </c>
      <c r="O506">
        <v>0</v>
      </c>
      <c r="P506" t="inlineStr">
        <is>
          <t xml:space="preserve">2 - Main!A15802</t>
        </is>
      </c>
    </row>
    <row r="507">
      <c r="A507" t="inlineStr">
        <is>
          <t xml:space="preserve">Candidate — not yet raised</t>
        </is>
      </c>
      <c r="B507" t="inlineStr">
        <is>
          <t xml:space="preserve">Excluded / unpriced</t>
        </is>
      </c>
      <c r="C507" t="inlineStr">
        <is>
          <t xml:space="preserve">Excluded, unpriced items</t>
        </is>
      </c>
      <c r="D507" t="inlineStr">
        <is>
          <t xml:space="preserve">Tenderer should price the below items marked as "excluded, Not Applicable, by others, unpriced etc". Or provide justifications for not pricing.</t>
        </is>
      </c>
      <c r="H507" t="inlineStr">
        <is>
          <t xml:space="preserve">2/R/20 Item K</t>
        </is>
      </c>
      <c r="I507" t="inlineStr">
        <is>
          <t xml:space="preserve">K</t>
        </is>
      </c>
      <c r="J507" t="inlineStr">
        <is>
          <t xml:space="preserve">Bill 2 — SECTION R - ELECTRICAL INSTALLATIONS (2/R) — POWER INSTALLATION — 4C x 10mm² XLPE/SWA/LSOH + 1C x 10mm² ECC — From SMDB-T1-(31-38)-BR01 to DB-T1-(31-38)-1BC1</t>
        </is>
      </c>
      <c r="K507">
        <v>260</v>
      </c>
      <c r="L507" t="inlineStr">
        <is>
          <t xml:space="preserve">m</t>
        </is>
      </c>
      <c r="N507" t="inlineStr">
        <is>
          <t xml:space="preserve">Included</t>
        </is>
      </c>
      <c r="O507">
        <v>0</v>
      </c>
      <c r="P507" t="inlineStr">
        <is>
          <t xml:space="preserve">2 - Main!A15847</t>
        </is>
      </c>
    </row>
    <row r="508">
      <c r="A508" t="inlineStr">
        <is>
          <t xml:space="preserve">Candidate — not yet raised</t>
        </is>
      </c>
      <c r="B508" t="inlineStr">
        <is>
          <t xml:space="preserve">Excluded / unpriced</t>
        </is>
      </c>
      <c r="C508" t="inlineStr">
        <is>
          <t xml:space="preserve">Excluded, unpriced items</t>
        </is>
      </c>
      <c r="D508" t="inlineStr">
        <is>
          <t xml:space="preserve">Tenderer should price the below items marked as "excluded, Not Applicable, by others, unpriced etc". Or provide justifications for not pricing.</t>
        </is>
      </c>
      <c r="H508" t="inlineStr">
        <is>
          <t xml:space="preserve">2/R/21 Item H</t>
        </is>
      </c>
      <c r="I508" t="inlineStr">
        <is>
          <t xml:space="preserve">H</t>
        </is>
      </c>
      <c r="J508" t="inlineStr">
        <is>
          <t xml:space="preserve">Bill 2 — SECTION R - ELECTRICAL INSTALLATIONS (2/R) — POWER INSTALLATION — 4C x 10mm² XLPE/SWA/LSOH + 1C x 10mm² ECC — From SMDB-T1-(39-49)-BR01 to DB-T1-(39-49)-2BC1</t>
        </is>
      </c>
      <c r="K508">
        <v>211</v>
      </c>
      <c r="L508" t="inlineStr">
        <is>
          <t xml:space="preserve">m</t>
        </is>
      </c>
      <c r="N508" t="inlineStr">
        <is>
          <t xml:space="preserve">Included</t>
        </is>
      </c>
      <c r="O508">
        <v>0</v>
      </c>
      <c r="P508" t="inlineStr">
        <is>
          <t xml:space="preserve">2 - Main!A15891</t>
        </is>
      </c>
    </row>
    <row r="509">
      <c r="A509" t="inlineStr">
        <is>
          <t xml:space="preserve">Candidate — not yet raised</t>
        </is>
      </c>
      <c r="B509" t="inlineStr">
        <is>
          <t xml:space="preserve">Excluded / unpriced</t>
        </is>
      </c>
      <c r="C509" t="inlineStr">
        <is>
          <t xml:space="preserve">Excluded, unpriced items</t>
        </is>
      </c>
      <c r="D509" t="inlineStr">
        <is>
          <t xml:space="preserve">Tenderer should price the below items marked as "excluded, Not Applicable, by others, unpriced etc". Or provide justifications for not pricing.</t>
        </is>
      </c>
      <c r="H509" t="inlineStr">
        <is>
          <t xml:space="preserve">2/R/22 Item H</t>
        </is>
      </c>
      <c r="I509" t="inlineStr">
        <is>
          <t xml:space="preserve">H</t>
        </is>
      </c>
      <c r="J509" t="inlineStr">
        <is>
          <t xml:space="preserve">Bill 2 — SECTION R - ELECTRICAL INSTALLATIONS (2/R) — POWER INSTALLATION — 4C x 10mm² XLPE/SWA/LSOH + 1C x 10mm² ECC — From SMDB-T2-(04-12)-BR01 to DB-T2-(04-12)-2BA2</t>
        </is>
      </c>
      <c r="K509">
        <v>381</v>
      </c>
      <c r="L509" t="inlineStr">
        <is>
          <t xml:space="preserve">m</t>
        </is>
      </c>
      <c r="N509" t="inlineStr">
        <is>
          <t xml:space="preserve">Included</t>
        </is>
      </c>
      <c r="O509">
        <v>0</v>
      </c>
      <c r="P509" t="inlineStr">
        <is>
          <t xml:space="preserve">2 - Main!A15938</t>
        </is>
      </c>
    </row>
    <row r="510">
      <c r="A510" t="inlineStr">
        <is>
          <t xml:space="preserve">Candidate — not yet raised</t>
        </is>
      </c>
      <c r="B510" t="inlineStr">
        <is>
          <t xml:space="preserve">Excluded / unpriced</t>
        </is>
      </c>
      <c r="C510" t="inlineStr">
        <is>
          <t xml:space="preserve">Excluded, unpriced items</t>
        </is>
      </c>
      <c r="D510" t="inlineStr">
        <is>
          <t xml:space="preserve">Tenderer should price the below items marked as "excluded, Not Applicable, by others, unpriced etc". Or provide justifications for not pricing.</t>
        </is>
      </c>
      <c r="H510" t="inlineStr">
        <is>
          <t xml:space="preserve">2/R/23 Item H</t>
        </is>
      </c>
      <c r="I510" t="inlineStr">
        <is>
          <t xml:space="preserve">H</t>
        </is>
      </c>
      <c r="J510" t="inlineStr">
        <is>
          <t xml:space="preserve">Bill 2 — SECTION R - ELECTRICAL INSTALLATIONS (2/R) — POWER INSTALLATION — 4C x 10mm² XLPE/SWA/LSOH + 1C x 10mm² ECC — From SMDB-T2-(25-28)-BR01 to DB-T2-(25-28)-1BC1</t>
        </is>
      </c>
      <c r="K510">
        <v>130</v>
      </c>
      <c r="L510" t="inlineStr">
        <is>
          <t xml:space="preserve">m</t>
        </is>
      </c>
      <c r="N510" t="inlineStr">
        <is>
          <t xml:space="preserve">Included</t>
        </is>
      </c>
      <c r="O510">
        <v>0</v>
      </c>
      <c r="P510" t="inlineStr">
        <is>
          <t xml:space="preserve">2 - Main!A15979</t>
        </is>
      </c>
    </row>
    <row r="511">
      <c r="A511" t="inlineStr">
        <is>
          <t xml:space="preserve">Candidate — not yet raised</t>
        </is>
      </c>
      <c r="B511" t="inlineStr">
        <is>
          <t xml:space="preserve">Excluded / unpriced</t>
        </is>
      </c>
      <c r="C511" t="inlineStr">
        <is>
          <t xml:space="preserve">Excluded, unpriced items</t>
        </is>
      </c>
      <c r="D511" t="inlineStr">
        <is>
          <t xml:space="preserve">Tenderer should price the below items marked as "excluded, Not Applicable, by others, unpriced etc". Or provide justifications for not pricing.</t>
        </is>
      </c>
      <c r="H511" t="inlineStr">
        <is>
          <t xml:space="preserve">2/R/24 Item H</t>
        </is>
      </c>
      <c r="I511" t="inlineStr">
        <is>
          <t xml:space="preserve">H</t>
        </is>
      </c>
      <c r="J511" t="inlineStr">
        <is>
          <t xml:space="preserve">Bill 2 — SECTION R - ELECTRICAL INSTALLATIONS (2/R) — POWER INSTALLATION — 4C x 10mm² XLPE/SWA/LSOH + 1C x 10mm² ECC — From SMDB-T2-29-LL01 to DB-T2-44-LL01</t>
        </is>
      </c>
      <c r="K511">
        <v>71</v>
      </c>
      <c r="L511" t="inlineStr">
        <is>
          <t xml:space="preserve">m</t>
        </is>
      </c>
      <c r="N511" t="inlineStr">
        <is>
          <t xml:space="preserve">Included</t>
        </is>
      </c>
      <c r="O511">
        <v>0</v>
      </c>
      <c r="P511" t="inlineStr">
        <is>
          <t xml:space="preserve">2 - Main!A16022</t>
        </is>
      </c>
    </row>
    <row r="512">
      <c r="A512" t="inlineStr">
        <is>
          <t xml:space="preserve">Candidate — not yet raised</t>
        </is>
      </c>
      <c r="B512" t="inlineStr">
        <is>
          <t xml:space="preserve">Excluded / unpriced</t>
        </is>
      </c>
      <c r="C512" t="inlineStr">
        <is>
          <t xml:space="preserve">Excluded, unpriced items</t>
        </is>
      </c>
      <c r="D512" t="inlineStr">
        <is>
          <t xml:space="preserve">Tenderer should price the below items marked as "excluded, Not Applicable, by others, unpriced etc". Or provide justifications for not pricing.</t>
        </is>
      </c>
      <c r="H512" t="inlineStr">
        <is>
          <t xml:space="preserve">2/R/25 Item H</t>
        </is>
      </c>
      <c r="I512" t="inlineStr">
        <is>
          <t xml:space="preserve">H</t>
        </is>
      </c>
      <c r="J512" t="inlineStr">
        <is>
          <t xml:space="preserve">Bill 2 — SECTION R - ELECTRICAL INSTALLATIONS (2/R) — POWER INSTALLATION — 4C x 10mm² XLPE/SWA/LSOH + 1C x 10mm² ECC — From SMDB-T2-(37-47)-BR01 to DB-T2-(37-47)-2BA2</t>
        </is>
      </c>
      <c r="K512">
        <v>472</v>
      </c>
      <c r="L512" t="inlineStr">
        <is>
          <t xml:space="preserve">m</t>
        </is>
      </c>
      <c r="N512" t="inlineStr">
        <is>
          <t xml:space="preserve">Included</t>
        </is>
      </c>
      <c r="O512">
        <v>0</v>
      </c>
      <c r="P512" t="inlineStr">
        <is>
          <t xml:space="preserve">2 - Main!A16069</t>
        </is>
      </c>
    </row>
    <row r="513">
      <c r="A513" t="inlineStr">
        <is>
          <t xml:space="preserve">Candidate — not yet raised</t>
        </is>
      </c>
      <c r="B513" t="inlineStr">
        <is>
          <t xml:space="preserve">Excluded / unpriced</t>
        </is>
      </c>
      <c r="C513" t="inlineStr">
        <is>
          <t xml:space="preserve">Excluded, unpriced items</t>
        </is>
      </c>
      <c r="D513" t="inlineStr">
        <is>
          <t xml:space="preserve">Tenderer should price the below items marked as "excluded, Not Applicable, by others, unpriced etc". Or provide justifications for not pricing.</t>
        </is>
      </c>
      <c r="H513" t="inlineStr">
        <is>
          <t xml:space="preserve">2/R/26 Item K</t>
        </is>
      </c>
      <c r="I513" t="inlineStr">
        <is>
          <t xml:space="preserve">K</t>
        </is>
      </c>
      <c r="J513" t="inlineStr">
        <is>
          <t xml:space="preserve">Bill 2 — SECTION R - ELECTRICAL INSTALLATIONS (2/R) — POWER INSTALLATION — 4C x 10mm² XLPE/SWA/LSOH + 1C x 10mm² ECC — From SMDB-T3-03-LL01 to DB-T3-09-LL01</t>
        </is>
      </c>
      <c r="K513">
        <v>37</v>
      </c>
      <c r="L513" t="inlineStr">
        <is>
          <t xml:space="preserve">m</t>
        </is>
      </c>
      <c r="N513" t="inlineStr">
        <is>
          <t xml:space="preserve">Included</t>
        </is>
      </c>
      <c r="O513">
        <v>0</v>
      </c>
      <c r="P513" t="inlineStr">
        <is>
          <t xml:space="preserve">2 - Main!A16126</t>
        </is>
      </c>
    </row>
    <row r="514">
      <c r="A514" t="inlineStr">
        <is>
          <t xml:space="preserve">Candidate — not yet raised</t>
        </is>
      </c>
      <c r="B514" t="inlineStr">
        <is>
          <t xml:space="preserve">Excluded / unpriced</t>
        </is>
      </c>
      <c r="C514" t="inlineStr">
        <is>
          <t xml:space="preserve">Excluded, unpriced items</t>
        </is>
      </c>
      <c r="D514" t="inlineStr">
        <is>
          <t xml:space="preserve">Tenderer should price the below items marked as "excluded, Not Applicable, by others, unpriced etc". Or provide justifications for not pricing.</t>
        </is>
      </c>
      <c r="H514" t="inlineStr">
        <is>
          <t xml:space="preserve">2/R/28 Item J</t>
        </is>
      </c>
      <c r="I514" t="inlineStr">
        <is>
          <t xml:space="preserve">J</t>
        </is>
      </c>
      <c r="J514" t="inlineStr">
        <is>
          <t xml:space="preserve">Bill 2 — SECTION R - ELECTRICAL INSTALLATIONS (2/R) — POWER INSTALLATION — 4C x 10mm² XLPE/SWA/LSOH + 1C x 10mm² ECC — From SMDB-T3-(24-28)-BR01 to DB-T3-(24-28)-2BC1</t>
        </is>
      </c>
      <c r="K514">
        <v>95</v>
      </c>
      <c r="L514" t="inlineStr">
        <is>
          <t xml:space="preserve">m</t>
        </is>
      </c>
      <c r="N514" t="inlineStr">
        <is>
          <t xml:space="preserve">Included</t>
        </is>
      </c>
      <c r="O514">
        <v>0</v>
      </c>
      <c r="P514" t="inlineStr">
        <is>
          <t xml:space="preserve">2 - Main!A16218</t>
        </is>
      </c>
    </row>
    <row r="515">
      <c r="A515" t="inlineStr">
        <is>
          <t xml:space="preserve">Candidate — not yet raised</t>
        </is>
      </c>
      <c r="B515" t="inlineStr">
        <is>
          <t xml:space="preserve">Excluded / unpriced</t>
        </is>
      </c>
      <c r="C515" t="inlineStr">
        <is>
          <t xml:space="preserve">Excluded, unpriced items</t>
        </is>
      </c>
      <c r="D515" t="inlineStr">
        <is>
          <t xml:space="preserve">Tenderer should price the below items marked as "excluded, Not Applicable, by others, unpriced etc". Or provide justifications for not pricing.</t>
        </is>
      </c>
      <c r="H515" t="inlineStr">
        <is>
          <t xml:space="preserve">2/R/30 Item G</t>
        </is>
      </c>
      <c r="I515" t="inlineStr">
        <is>
          <t xml:space="preserve">G</t>
        </is>
      </c>
      <c r="J515" t="inlineStr">
        <is>
          <t xml:space="preserve">Bill 2 — SECTION R - ELECTRICAL INSTALLATIONS (2/R) — POWER INSTALLATION — 4C x 10mm² XLPE/SWA/LSOH + 1C x 10mm² ECC — From SMDB-T3-(36-45)-BR01 to DB-T3-(36-45)-2BC1</t>
        </is>
      </c>
      <c r="K515">
        <v>185</v>
      </c>
      <c r="L515" t="inlineStr">
        <is>
          <t xml:space="preserve">m</t>
        </is>
      </c>
      <c r="N515" t="inlineStr">
        <is>
          <t xml:space="preserve">Included</t>
        </is>
      </c>
      <c r="O515">
        <v>0</v>
      </c>
      <c r="P515" t="inlineStr">
        <is>
          <t xml:space="preserve">2 - Main!A16310</t>
        </is>
      </c>
    </row>
    <row r="516">
      <c r="A516" t="inlineStr">
        <is>
          <t xml:space="preserve">Candidate — not yet raised</t>
        </is>
      </c>
      <c r="B516" t="inlineStr">
        <is>
          <t xml:space="preserve">Excluded / unpriced</t>
        </is>
      </c>
      <c r="C516" t="inlineStr">
        <is>
          <t xml:space="preserve">Excluded, unpriced items</t>
        </is>
      </c>
      <c r="D516" t="inlineStr">
        <is>
          <t xml:space="preserve">Tenderer should price the below items marked as "excluded, Not Applicable, by others, unpriced etc". Or provide justifications for not pricing.</t>
        </is>
      </c>
      <c r="H516" t="inlineStr">
        <is>
          <t xml:space="preserve">2/R/35 Item H</t>
        </is>
      </c>
      <c r="I516" t="inlineStr">
        <is>
          <t xml:space="preserve">H</t>
        </is>
      </c>
      <c r="J516" t="inlineStr">
        <is>
          <t xml:space="preserve">Bill 2 — SECTION R - ELECTRICAL INSTALLATIONS (2/R) — POWER INSTALLATION — 4C x 10mm² XLPE/SWA/LSOH + 1C x 10mm² ECC — From SMDB-T4-54-BR01 to DB-T4-54-6B1</t>
        </is>
      </c>
      <c r="K516">
        <v>12</v>
      </c>
      <c r="L516" t="inlineStr">
        <is>
          <t xml:space="preserve">m</t>
        </is>
      </c>
      <c r="N516" t="inlineStr">
        <is>
          <t xml:space="preserve">Included</t>
        </is>
      </c>
      <c r="O516">
        <v>0</v>
      </c>
      <c r="P516" t="inlineStr">
        <is>
          <t xml:space="preserve">2 - Main!A16542</t>
        </is>
      </c>
    </row>
    <row r="517">
      <c r="A517" t="inlineStr">
        <is>
          <t xml:space="preserve">Candidate — not yet raised</t>
        </is>
      </c>
      <c r="B517" t="inlineStr">
        <is>
          <t xml:space="preserve">Excluded / unpriced</t>
        </is>
      </c>
      <c r="C517" t="inlineStr">
        <is>
          <t xml:space="preserve">Excluded, unpriced items</t>
        </is>
      </c>
      <c r="D517" t="inlineStr">
        <is>
          <t xml:space="preserve">Tenderer should price the below items marked as "excluded, Not Applicable, by others, unpriced etc". Or provide justifications for not pricing.</t>
        </is>
      </c>
      <c r="H517" t="inlineStr">
        <is>
          <t xml:space="preserve">2/R/36 Item G</t>
        </is>
      </c>
      <c r="I517" t="inlineStr">
        <is>
          <t xml:space="preserve">G</t>
        </is>
      </c>
      <c r="J517" t="inlineStr">
        <is>
          <t xml:space="preserve">Bill 2 — SECTION R - ELECTRICAL INSTALLATIONS (2/R) — POWER INSTALLATION — 4C x 16mm² XLPE/SWA/LSOH + 1C x 16mm² ECC — From SMDB-T1-GF-EV1 to 40A TP isolator for EV charger (ISO-T3-B2-EV1)</t>
        </is>
      </c>
      <c r="K517">
        <v>73</v>
      </c>
      <c r="L517" t="inlineStr">
        <is>
          <t xml:space="preserve">m</t>
        </is>
      </c>
      <c r="N517" t="inlineStr">
        <is>
          <t xml:space="preserve">Included</t>
        </is>
      </c>
      <c r="O517">
        <v>0</v>
      </c>
      <c r="P517" t="inlineStr">
        <is>
          <t xml:space="preserve">2 - Main!A16584</t>
        </is>
      </c>
    </row>
    <row r="518">
      <c r="A518" t="inlineStr">
        <is>
          <t xml:space="preserve">Candidate — not yet raised</t>
        </is>
      </c>
      <c r="B518" t="inlineStr">
        <is>
          <t xml:space="preserve">Excluded / unpriced</t>
        </is>
      </c>
      <c r="C518" t="inlineStr">
        <is>
          <t xml:space="preserve">Excluded, unpriced items</t>
        </is>
      </c>
      <c r="D518" t="inlineStr">
        <is>
          <t xml:space="preserve">Tenderer should price the below items marked as "excluded, Not Applicable, by others, unpriced etc". Or provide justifications for not pricing.</t>
        </is>
      </c>
      <c r="H518" t="inlineStr">
        <is>
          <t xml:space="preserve">2/R/37 Item G</t>
        </is>
      </c>
      <c r="I518" t="inlineStr">
        <is>
          <t xml:space="preserve">G</t>
        </is>
      </c>
      <c r="J518" t="inlineStr">
        <is>
          <t xml:space="preserve">Bill 2 — SECTION R - ELECTRICAL INSTALLATIONS (2/R) — POWER INSTALLATION — 4C x 16mm² XLPE/SWA/LSOH + 1C x 16mm² ECC — From SMDB-T1-GF-LV01 to 40A TP isolator for signage (ISO-T1-GF-SIGNAGE)</t>
        </is>
      </c>
      <c r="K518">
        <v>0</v>
      </c>
      <c r="L518" t="inlineStr">
        <is>
          <t xml:space="preserve">Item</t>
        </is>
      </c>
      <c r="N518" t="inlineStr">
        <is>
          <t xml:space="preserve">Included</t>
        </is>
      </c>
      <c r="O518">
        <v>0</v>
      </c>
      <c r="P518" t="inlineStr">
        <is>
          <t xml:space="preserve">2 - Main!A16623</t>
        </is>
      </c>
    </row>
    <row r="519">
      <c r="A519" t="inlineStr">
        <is>
          <t xml:space="preserve">Candidate — not yet raised</t>
        </is>
      </c>
      <c r="B519" t="inlineStr">
        <is>
          <t xml:space="preserve">Excluded / unpriced</t>
        </is>
      </c>
      <c r="C519" t="inlineStr">
        <is>
          <t xml:space="preserve">Excluded, unpriced items</t>
        </is>
      </c>
      <c r="D519" t="inlineStr">
        <is>
          <t xml:space="preserve">Tenderer should price the below items marked as "excluded, Not Applicable, by others, unpriced etc". Or provide justifications for not pricing.</t>
        </is>
      </c>
      <c r="H519" t="inlineStr">
        <is>
          <t xml:space="preserve">2/R/38 Item F</t>
        </is>
      </c>
      <c r="I519" t="inlineStr">
        <is>
          <t xml:space="preserve">F</t>
        </is>
      </c>
      <c r="J519" t="inlineStr">
        <is>
          <t xml:space="preserve">Bill 2 — SECTION R - ELECTRICAL INSTALLATIONS (2/R) — POWER INSTALLATION — 4C x 16mm² XLPE/SWA/LSOH + 1C x 16mm² ECC — From SMDB-T1-GF-EV2 to 40A TP weatherproof isolator for EV charger (ISO-T1-01-EV1)</t>
        </is>
      </c>
      <c r="K519">
        <v>176</v>
      </c>
      <c r="L519" t="inlineStr">
        <is>
          <t xml:space="preserve">m</t>
        </is>
      </c>
      <c r="N519" t="inlineStr">
        <is>
          <t xml:space="preserve">Included</t>
        </is>
      </c>
      <c r="O519">
        <v>0</v>
      </c>
      <c r="P519" t="inlineStr">
        <is>
          <t xml:space="preserve">2 - Main!A16659</t>
        </is>
      </c>
    </row>
    <row r="520">
      <c r="A520" t="inlineStr">
        <is>
          <t xml:space="preserve">Candidate — not yet raised</t>
        </is>
      </c>
      <c r="B520" t="inlineStr">
        <is>
          <t xml:space="preserve">Excluded / unpriced</t>
        </is>
      </c>
      <c r="C520" t="inlineStr">
        <is>
          <t xml:space="preserve">Excluded, unpriced items</t>
        </is>
      </c>
      <c r="D520" t="inlineStr">
        <is>
          <t xml:space="preserve">Tenderer should price the below items marked as "excluded, Not Applicable, by others, unpriced etc". Or provide justifications for not pricing.</t>
        </is>
      </c>
      <c r="H520" t="inlineStr">
        <is>
          <t xml:space="preserve">2/R/39 Item G</t>
        </is>
      </c>
      <c r="I520" t="inlineStr">
        <is>
          <t xml:space="preserve">G</t>
        </is>
      </c>
      <c r="J520" t="inlineStr">
        <is>
          <t xml:space="preserve">Bill 2 — SECTION R - ELECTRICAL INSTALLATIONS (2/R) — POWER INSTALLATION — 4C x 16mm² XLPE/SWA/LSOH + 1C x 16mm² ECC — From SMDB-T4-02-LL01 to DB-T4-02-GYM</t>
        </is>
      </c>
      <c r="K520">
        <v>0</v>
      </c>
      <c r="L520" t="inlineStr">
        <is>
          <t xml:space="preserve">Item</t>
        </is>
      </c>
      <c r="N520" t="inlineStr">
        <is>
          <t xml:space="preserve">Included</t>
        </is>
      </c>
      <c r="O520">
        <v>0</v>
      </c>
      <c r="P520" t="inlineStr">
        <is>
          <t xml:space="preserve">2 - Main!A16697</t>
        </is>
      </c>
    </row>
    <row r="521">
      <c r="A521" t="inlineStr">
        <is>
          <t xml:space="preserve">Candidate — not yet raised</t>
        </is>
      </c>
      <c r="B521" t="inlineStr">
        <is>
          <t xml:space="preserve">Excluded / unpriced</t>
        </is>
      </c>
      <c r="C521" t="inlineStr">
        <is>
          <t xml:space="preserve">Excluded, unpriced items</t>
        </is>
      </c>
      <c r="D521" t="inlineStr">
        <is>
          <t xml:space="preserve">Tenderer should price the below items marked as "excluded, Not Applicable, by others, unpriced etc". Or provide justifications for not pricing.</t>
        </is>
      </c>
      <c r="H521" t="inlineStr">
        <is>
          <t xml:space="preserve">2/R/40 Item H</t>
        </is>
      </c>
      <c r="I521" t="inlineStr">
        <is>
          <t xml:space="preserve">H</t>
        </is>
      </c>
      <c r="J521" t="inlineStr">
        <is>
          <t xml:space="preserve">Bill 2 — SECTION R - ELECTRICAL INSTALLATIONS (2/R) — POWER INSTALLATION — 4C x 16mm² XLPE/SWA/LSOH + 1C x 16mm² ECC — From ESMDB-T2-30-LL01 to 63A TP weatherproof isolator for ISO-BMU-02-ROOF</t>
        </is>
      </c>
      <c r="K521">
        <v>164</v>
      </c>
      <c r="L521" t="inlineStr">
        <is>
          <t xml:space="preserve">m</t>
        </is>
      </c>
      <c r="N521" t="inlineStr">
        <is>
          <t xml:space="preserve">Included</t>
        </is>
      </c>
      <c r="O521">
        <v>0</v>
      </c>
      <c r="P521" t="inlineStr">
        <is>
          <t xml:space="preserve">2 - Main!A16737</t>
        </is>
      </c>
    </row>
    <row r="522">
      <c r="A522" t="inlineStr">
        <is>
          <t xml:space="preserve">Candidate — not yet raised</t>
        </is>
      </c>
      <c r="B522" t="inlineStr">
        <is>
          <t xml:space="preserve">Excluded / unpriced</t>
        </is>
      </c>
      <c r="C522" t="inlineStr">
        <is>
          <t xml:space="preserve">Excluded, unpriced items</t>
        </is>
      </c>
      <c r="D522" t="inlineStr">
        <is>
          <t xml:space="preserve">Tenderer should price the below items marked as "excluded, Not Applicable, by others, unpriced etc". Or provide justifications for not pricing.</t>
        </is>
      </c>
      <c r="H522" t="inlineStr">
        <is>
          <t xml:space="preserve">2/R/41 Item G</t>
        </is>
      </c>
      <c r="I522" t="inlineStr">
        <is>
          <t xml:space="preserve">G</t>
        </is>
      </c>
      <c r="J522" t="inlineStr">
        <is>
          <t xml:space="preserve">Bill 2 — SECTION R - ELECTRICAL INSTALLATIONS (2/R) — POWER INSTALLATION — 4C x 16mm² XLPE/SWA/LSOH + 1C x 16mm² ECC — From ESMDB-T4-03-LL01 to 63A TP isolator for LEVEL 6 - GSM DU EQUIPMENT-1</t>
        </is>
      </c>
      <c r="K522">
        <v>30</v>
      </c>
      <c r="L522" t="inlineStr">
        <is>
          <t xml:space="preserve">m</t>
        </is>
      </c>
      <c r="N522" t="inlineStr">
        <is>
          <t xml:space="preserve">Included</t>
        </is>
      </c>
      <c r="O522">
        <v>0</v>
      </c>
      <c r="P522" t="inlineStr">
        <is>
          <t xml:space="preserve">2 - Main!A16775</t>
        </is>
      </c>
    </row>
    <row r="523">
      <c r="A523" t="inlineStr">
        <is>
          <t xml:space="preserve">Candidate — not yet raised</t>
        </is>
      </c>
      <c r="B523" t="inlineStr">
        <is>
          <t xml:space="preserve">Excluded / unpriced</t>
        </is>
      </c>
      <c r="C523" t="inlineStr">
        <is>
          <t xml:space="preserve">Excluded, unpriced items</t>
        </is>
      </c>
      <c r="D523" t="inlineStr">
        <is>
          <t xml:space="preserve">Tenderer should price the below items marked as "excluded, Not Applicable, by others, unpriced etc". Or provide justifications for not pricing.</t>
        </is>
      </c>
      <c r="H523" t="inlineStr">
        <is>
          <t xml:space="preserve">2/R/42 Item H</t>
        </is>
      </c>
      <c r="I523" t="inlineStr">
        <is>
          <t xml:space="preserve">H</t>
        </is>
      </c>
      <c r="J523" t="inlineStr">
        <is>
          <t xml:space="preserve">Bill 2 — SECTION R - ELECTRICAL INSTALLATIONS (2/R) — POWER INSTALLATION — 4C x 25mm² XLPE/SWA/LSOH + 1C x 16mm² ECC — From SMDB-T2-GF-RET to DB-SALOON</t>
        </is>
      </c>
      <c r="K523">
        <v>58</v>
      </c>
      <c r="L523" t="inlineStr">
        <is>
          <t xml:space="preserve">m</t>
        </is>
      </c>
      <c r="N523" t="inlineStr">
        <is>
          <t xml:space="preserve">Included</t>
        </is>
      </c>
      <c r="O523">
        <v>0</v>
      </c>
      <c r="P523" t="inlineStr">
        <is>
          <t xml:space="preserve">2 - Main!A16819</t>
        </is>
      </c>
    </row>
    <row r="524">
      <c r="A524" t="inlineStr">
        <is>
          <t xml:space="preserve">Candidate — not yet raised</t>
        </is>
      </c>
      <c r="B524" t="inlineStr">
        <is>
          <t xml:space="preserve">Excluded / unpriced</t>
        </is>
      </c>
      <c r="C524" t="inlineStr">
        <is>
          <t xml:space="preserve">Excluded, unpriced items</t>
        </is>
      </c>
      <c r="D524" t="inlineStr">
        <is>
          <t xml:space="preserve">Tenderer should price the below items marked as "excluded, Not Applicable, by others, unpriced etc". Or provide justifications for not pricing.</t>
        </is>
      </c>
      <c r="H524" t="inlineStr">
        <is>
          <t xml:space="preserve">2/R/44 Item G</t>
        </is>
      </c>
      <c r="I524" t="inlineStr">
        <is>
          <t xml:space="preserve">G</t>
        </is>
      </c>
      <c r="J524" t="inlineStr">
        <is>
          <t xml:space="preserve">Bill 2 — SECTION R - ELECTRICAL INSTALLATIONS (2/R) — POWER INSTALLATION — 4C x 35mm² XLPE/SWA/LSOH + 1C x 16mm² ECC — From SMDB-T2-29-LL01 to 100A TP isolator for CP-T2-29-FAHU</t>
        </is>
      </c>
      <c r="K524">
        <v>44</v>
      </c>
      <c r="L524" t="inlineStr">
        <is>
          <t xml:space="preserve">m</t>
        </is>
      </c>
      <c r="N524" t="inlineStr">
        <is>
          <t xml:space="preserve">Included</t>
        </is>
      </c>
      <c r="O524">
        <v>0</v>
      </c>
      <c r="P524" t="inlineStr">
        <is>
          <t xml:space="preserve">2 - Main!A16909</t>
        </is>
      </c>
    </row>
    <row r="525">
      <c r="A525" t="inlineStr">
        <is>
          <t xml:space="preserve">Candidate — not yet raised</t>
        </is>
      </c>
      <c r="B525" t="inlineStr">
        <is>
          <t xml:space="preserve">Excluded / unpriced</t>
        </is>
      </c>
      <c r="C525" t="inlineStr">
        <is>
          <t xml:space="preserve">Excluded, unpriced items</t>
        </is>
      </c>
      <c r="D525" t="inlineStr">
        <is>
          <t xml:space="preserve">Tenderer should price the below items marked as "excluded, Not Applicable, by others, unpriced etc". Or provide justifications for not pricing.</t>
        </is>
      </c>
      <c r="H525" t="inlineStr">
        <is>
          <t xml:space="preserve">2/R/45 Item G</t>
        </is>
      </c>
      <c r="I525" t="inlineStr">
        <is>
          <t xml:space="preserve">G</t>
        </is>
      </c>
      <c r="J525" t="inlineStr">
        <is>
          <t xml:space="preserve">Bill 2 — SECTION R - ELECTRICAL INSTALLATIONS (2/R) — POWER INSTALLATION — 4C x 70mm² XLPE/SWA/LSOH + 1C x 35mm² ECC — From MCC-T2-B1-CHWP2 to 160A TP isolator for CHWP-5</t>
        </is>
      </c>
      <c r="K525">
        <v>29</v>
      </c>
      <c r="L525" t="inlineStr">
        <is>
          <t xml:space="preserve">m</t>
        </is>
      </c>
      <c r="N525" t="inlineStr">
        <is>
          <t xml:space="preserve">Included</t>
        </is>
      </c>
      <c r="O525">
        <v>0</v>
      </c>
      <c r="P525" t="inlineStr">
        <is>
          <t xml:space="preserve">2 - Main!A16951</t>
        </is>
      </c>
    </row>
    <row r="526">
      <c r="A526" t="inlineStr">
        <is>
          <t xml:space="preserve">Candidate — not yet raised</t>
        </is>
      </c>
      <c r="B526" t="inlineStr">
        <is>
          <t xml:space="preserve">Excluded / unpriced</t>
        </is>
      </c>
      <c r="C526" t="inlineStr">
        <is>
          <t xml:space="preserve">Excluded, unpriced items</t>
        </is>
      </c>
      <c r="D526" t="inlineStr">
        <is>
          <t xml:space="preserve">Tenderer should price the below items marked as "excluded, Not Applicable, by others, unpriced etc". Or provide justifications for not pricing.</t>
        </is>
      </c>
      <c r="H526" t="inlineStr">
        <is>
          <t xml:space="preserve">2/R/46 Item G</t>
        </is>
      </c>
      <c r="I526" t="inlineStr">
        <is>
          <t xml:space="preserve">G</t>
        </is>
      </c>
      <c r="J526" t="inlineStr">
        <is>
          <t xml:space="preserve">Bill 2 — SECTION R - ELECTRICAL INSTALLATIONS (2/R) — POWER INSTALLATION — 4C x 95mm² XLPE/SWA/LSOH + 1C x 50mm² ECC — From 160A MCCB tap-off (BB-T3-CA-006) to MCC-T3-29-CHWP</t>
        </is>
      </c>
      <c r="K526">
        <v>31</v>
      </c>
      <c r="L526" t="inlineStr">
        <is>
          <t xml:space="preserve">m</t>
        </is>
      </c>
      <c r="N526" t="inlineStr">
        <is>
          <t xml:space="preserve">Included</t>
        </is>
      </c>
      <c r="O526">
        <v>0</v>
      </c>
      <c r="P526" t="inlineStr">
        <is>
          <t xml:space="preserve">2 - Main!A16994</t>
        </is>
      </c>
    </row>
    <row r="527">
      <c r="A527" t="inlineStr">
        <is>
          <t xml:space="preserve">Candidate — not yet raised</t>
        </is>
      </c>
      <c r="B527" t="inlineStr">
        <is>
          <t xml:space="preserve">Excluded / unpriced</t>
        </is>
      </c>
      <c r="C527" t="inlineStr">
        <is>
          <t xml:space="preserve">Excluded, unpriced items</t>
        </is>
      </c>
      <c r="D527" t="inlineStr">
        <is>
          <t xml:space="preserve">Tenderer should price the below items marked as "excluded, Not Applicable, by others, unpriced etc". Or provide justifications for not pricing.</t>
        </is>
      </c>
      <c r="H527" t="inlineStr">
        <is>
          <t xml:space="preserve">2/R/47 Item G</t>
        </is>
      </c>
      <c r="I527" t="inlineStr">
        <is>
          <t xml:space="preserve">G</t>
        </is>
      </c>
      <c r="J527" t="inlineStr">
        <is>
          <t xml:space="preserve">Bill 2 — SECTION R - ELECTRICAL INSTALLATIONS (2/R) — POWER INSTALLATION — 4C x 150mm² XLPE/SWA/LSOH + 1C x 70mm² ECC — From ESMDB-T2-59-LIFT to 125A TP isolator for lift (ISO-T2-LIFT4)</t>
        </is>
      </c>
      <c r="K527">
        <v>38</v>
      </c>
      <c r="L527" t="inlineStr">
        <is>
          <t xml:space="preserve">m</t>
        </is>
      </c>
      <c r="N527" t="inlineStr">
        <is>
          <t xml:space="preserve">Included</t>
        </is>
      </c>
      <c r="O527">
        <v>0</v>
      </c>
      <c r="P527" t="inlineStr">
        <is>
          <t xml:space="preserve">2 - Main!A17033</t>
        </is>
      </c>
    </row>
    <row r="528">
      <c r="A528" t="inlineStr">
        <is>
          <t xml:space="preserve">Candidate — not yet raised</t>
        </is>
      </c>
      <c r="B528" t="inlineStr">
        <is>
          <t xml:space="preserve">Excluded / unpriced</t>
        </is>
      </c>
      <c r="C528" t="inlineStr">
        <is>
          <t xml:space="preserve">Excluded, unpriced items</t>
        </is>
      </c>
      <c r="D528" t="inlineStr">
        <is>
          <t xml:space="preserve">Tenderer should price the below items marked as "excluded, Not Applicable, by others, unpriced etc". Or provide justifications for not pricing.</t>
        </is>
      </c>
      <c r="H528" t="inlineStr">
        <is>
          <t xml:space="preserve">2/R/48 Item G</t>
        </is>
      </c>
      <c r="I528" t="inlineStr">
        <is>
          <t xml:space="preserve">G</t>
        </is>
      </c>
      <c r="J528" t="inlineStr">
        <is>
          <t xml:space="preserve">Bill 2 — SECTION R - ELECTRICAL INSTALLATIONS (2/R) — POWER INSTALLATION — 4C x 150mm² XLPE/SWA/LSOH + 1C x 70mm² ECC — From ESMDB-T4-55-LIFT to 125A TP isolator for lift (ISO-T4-LIFT5)</t>
        </is>
      </c>
      <c r="K528">
        <v>37</v>
      </c>
      <c r="L528" t="inlineStr">
        <is>
          <t xml:space="preserve">m</t>
        </is>
      </c>
      <c r="N528" t="inlineStr">
        <is>
          <t xml:space="preserve">Included</t>
        </is>
      </c>
      <c r="O528">
        <v>0</v>
      </c>
      <c r="P528" t="inlineStr">
        <is>
          <t xml:space="preserve">2 - Main!A17073</t>
        </is>
      </c>
    </row>
    <row r="529">
      <c r="A529" t="inlineStr">
        <is>
          <t xml:space="preserve">Candidate — not yet raised</t>
        </is>
      </c>
      <c r="B529" t="inlineStr">
        <is>
          <t xml:space="preserve">Excluded / unpriced</t>
        </is>
      </c>
      <c r="C529" t="inlineStr">
        <is>
          <t xml:space="preserve">Excluded, unpriced items</t>
        </is>
      </c>
      <c r="D529" t="inlineStr">
        <is>
          <t xml:space="preserve">Tenderer should price the below items marked as "excluded, Not Applicable, by others, unpriced etc". Or provide justifications for not pricing.</t>
        </is>
      </c>
      <c r="H529" t="inlineStr">
        <is>
          <t xml:space="preserve">2/R/49 Item H</t>
        </is>
      </c>
      <c r="I529" t="inlineStr">
        <is>
          <t xml:space="preserve">H</t>
        </is>
      </c>
      <c r="J529" t="inlineStr">
        <is>
          <t xml:space="preserve">Bill 2 — SECTION R - ELECTRICAL INSTALLATIONS (2/R) — POWER INSTALLATION — Fire rated cables; including fixings, supports, terminations, accessories and all ancillary works as necessary — 4C x 4mm² XLPE/SWA/FR + 1C x 4mm² ECC — From EMCC-T3-02-FAN1 to 20A TP isolator for T3-P2-FPEF-03</t>
        </is>
      </c>
      <c r="K529">
        <v>18</v>
      </c>
      <c r="L529" t="inlineStr">
        <is>
          <t xml:space="preserve">m</t>
        </is>
      </c>
      <c r="N529" t="inlineStr">
        <is>
          <t xml:space="preserve">Included</t>
        </is>
      </c>
      <c r="O529">
        <v>0</v>
      </c>
      <c r="P529" t="inlineStr">
        <is>
          <t xml:space="preserve">2 - Main!A17119</t>
        </is>
      </c>
    </row>
    <row r="530">
      <c r="A530" t="inlineStr">
        <is>
          <t xml:space="preserve">Candidate — not yet raised</t>
        </is>
      </c>
      <c r="B530" t="inlineStr">
        <is>
          <t xml:space="preserve">Excluded / unpriced</t>
        </is>
      </c>
      <c r="C530" t="inlineStr">
        <is>
          <t xml:space="preserve">Excluded, unpriced items</t>
        </is>
      </c>
      <c r="D530" t="inlineStr">
        <is>
          <t xml:space="preserve">Tenderer should price the below items marked as "excluded, Not Applicable, by others, unpriced etc". Or provide justifications for not pricing.</t>
        </is>
      </c>
      <c r="H530" t="inlineStr">
        <is>
          <t xml:space="preserve">2/R/50 Item G</t>
        </is>
      </c>
      <c r="I530" t="inlineStr">
        <is>
          <t xml:space="preserve">G</t>
        </is>
      </c>
      <c r="J530" t="inlineStr">
        <is>
          <t xml:space="preserve">Bill 2 — SECTION R - ELECTRICAL INSTALLATIONS (2/R) — POWER INSTALLATION — Fire rated cables; including fixings, supports, terminations, accessories and all ancillary works as necessary — 4C x 6mm² XLPE/SWA/FR + 1C x 6mm² ECC — From EMCC-T1-30-FAN to 20A TP isolator for T1-30F-SEF-01</t>
        </is>
      </c>
      <c r="K530">
        <v>57</v>
      </c>
      <c r="L530" t="inlineStr">
        <is>
          <t xml:space="preserve">m</t>
        </is>
      </c>
      <c r="N530" t="inlineStr">
        <is>
          <t xml:space="preserve">Included</t>
        </is>
      </c>
      <c r="O530">
        <v>0</v>
      </c>
      <c r="P530" t="inlineStr">
        <is>
          <t xml:space="preserve">2 - Main!A17156</t>
        </is>
      </c>
    </row>
    <row r="531">
      <c r="A531" t="inlineStr">
        <is>
          <t xml:space="preserve">Candidate — not yet raised</t>
        </is>
      </c>
      <c r="B531" t="inlineStr">
        <is>
          <t xml:space="preserve">Excluded / unpriced</t>
        </is>
      </c>
      <c r="C531" t="inlineStr">
        <is>
          <t xml:space="preserve">Excluded, unpriced items</t>
        </is>
      </c>
      <c r="D531" t="inlineStr">
        <is>
          <t xml:space="preserve">Tenderer should price the below items marked as "excluded, Not Applicable, by others, unpriced etc". Or provide justifications for not pricing.</t>
        </is>
      </c>
      <c r="H531" t="inlineStr">
        <is>
          <t xml:space="preserve">2/R/51 Item H</t>
        </is>
      </c>
      <c r="I531" t="inlineStr">
        <is>
          <t xml:space="preserve">H</t>
        </is>
      </c>
      <c r="J531" t="inlineStr">
        <is>
          <t xml:space="preserve">Bill 2 — SECTION R - ELECTRICAL INSTALLATIONS (2/R) — POWER INSTALLATION — Fire rated cables; including fixings, supports, terminations, accessories and all ancillary works as necessary — 4C x 6mm² XLPE/SWA/FR + 1C x 6mm² ECC — From EMCC-T3-30-FAN to 20A TP isolator for T3-30-SEF-02</t>
        </is>
      </c>
      <c r="K531">
        <v>14</v>
      </c>
      <c r="L531" t="inlineStr">
        <is>
          <t xml:space="preserve">m</t>
        </is>
      </c>
      <c r="N531" t="inlineStr">
        <is>
          <t xml:space="preserve">Included</t>
        </is>
      </c>
      <c r="O531">
        <v>0</v>
      </c>
      <c r="P531" t="inlineStr">
        <is>
          <t xml:space="preserve">2 - Main!A17197</t>
        </is>
      </c>
    </row>
    <row r="532">
      <c r="A532" t="inlineStr">
        <is>
          <t xml:space="preserve">Candidate — not yet raised</t>
        </is>
      </c>
      <c r="B532" t="inlineStr">
        <is>
          <t xml:space="preserve">Excluded / unpriced</t>
        </is>
      </c>
      <c r="C532" t="inlineStr">
        <is>
          <t xml:space="preserve">Excluded, unpriced items</t>
        </is>
      </c>
      <c r="D532" t="inlineStr">
        <is>
          <t xml:space="preserve">Tenderer should price the below items marked as "excluded, Not Applicable, by others, unpriced etc". Or provide justifications for not pricing.</t>
        </is>
      </c>
      <c r="H532" t="inlineStr">
        <is>
          <t xml:space="preserve">2/R/52 Item J</t>
        </is>
      </c>
      <c r="I532" t="inlineStr">
        <is>
          <t xml:space="preserve">J</t>
        </is>
      </c>
      <c r="J532" t="inlineStr">
        <is>
          <t xml:space="preserve">Bill 2 — SECTION R - ELECTRICAL INSTALLATIONS (2/R) — POWER INSTALLATION — Fire rated cables; including fixings, supports, terminations, accessories and all ancillary works as necessary — 4C x 10mm² XLPE/SWA/FR + 1C x 10mm² ECC — From ESMDB-T2-B2-LL01 to EDB-T2-B1-LL01</t>
        </is>
      </c>
      <c r="K532">
        <v>25</v>
      </c>
      <c r="L532" t="inlineStr">
        <is>
          <t xml:space="preserve">m</t>
        </is>
      </c>
      <c r="N532" t="inlineStr">
        <is>
          <t xml:space="preserve">Included</t>
        </is>
      </c>
      <c r="O532">
        <v>0</v>
      </c>
      <c r="P532" t="inlineStr">
        <is>
          <t xml:space="preserve">2 - Main!A17240</t>
        </is>
      </c>
    </row>
    <row r="533">
      <c r="A533" t="inlineStr">
        <is>
          <t xml:space="preserve">Candidate — not yet raised</t>
        </is>
      </c>
      <c r="B533" t="inlineStr">
        <is>
          <t xml:space="preserve">Excluded / unpriced</t>
        </is>
      </c>
      <c r="C533" t="inlineStr">
        <is>
          <t xml:space="preserve">Excluded, unpriced items</t>
        </is>
      </c>
      <c r="D533" t="inlineStr">
        <is>
          <t xml:space="preserve">Tenderer should price the below items marked as "excluded, Not Applicable, by others, unpriced etc". Or provide justifications for not pricing.</t>
        </is>
      </c>
      <c r="H533" t="inlineStr">
        <is>
          <t xml:space="preserve">2/R/53 Item M</t>
        </is>
      </c>
      <c r="I533" t="inlineStr">
        <is>
          <t xml:space="preserve">M</t>
        </is>
      </c>
      <c r="J533" t="inlineStr">
        <is>
          <t xml:space="preserve">Bill 2 — SECTION R - ELECTRICAL INSTALLATIONS (2/R) — POWER INSTALLATION — Fire rated cables; including fixings, supports, terminations, accessories and all ancillary works as necessary — 4C x 10mm² XLPE/SWA/FR + 1C x 10mm² ECC — From ESMDB-T1-P3-LL01 to EDB-T1-04-LL01</t>
        </is>
      </c>
      <c r="K533">
        <v>19</v>
      </c>
      <c r="L533" t="inlineStr">
        <is>
          <t xml:space="preserve">m</t>
        </is>
      </c>
      <c r="N533" t="inlineStr">
        <is>
          <t xml:space="preserve">Included</t>
        </is>
      </c>
      <c r="O533">
        <v>0</v>
      </c>
      <c r="P533" t="inlineStr">
        <is>
          <t xml:space="preserve">2 - Main!A17291</t>
        </is>
      </c>
    </row>
    <row r="534">
      <c r="A534" t="inlineStr">
        <is>
          <t xml:space="preserve">Candidate — not yet raised</t>
        </is>
      </c>
      <c r="B534" t="inlineStr">
        <is>
          <t xml:space="preserve">Excluded / unpriced</t>
        </is>
      </c>
      <c r="C534" t="inlineStr">
        <is>
          <t xml:space="preserve">Excluded, unpriced items</t>
        </is>
      </c>
      <c r="D534" t="inlineStr">
        <is>
          <t xml:space="preserve">Tenderer should price the below items marked as "excluded, Not Applicable, by others, unpriced etc". Or provide justifications for not pricing.</t>
        </is>
      </c>
      <c r="H534" t="inlineStr">
        <is>
          <t xml:space="preserve">2/R/54 Item L</t>
        </is>
      </c>
      <c r="I534" t="inlineStr">
        <is>
          <t xml:space="preserve">L</t>
        </is>
      </c>
      <c r="J534" t="inlineStr">
        <is>
          <t xml:space="preserve">Bill 2 — SECTION R - ELECTRICAL INSTALLATIONS (2/R) — POWER INSTALLATION — Fire rated cables; including fixings, supports, terminations, accessories and all ancillary works as necessary — 4C x 10mm² XLPE/SWA/FR + 1C x 10mm² ECC — From ESMDB-T2-03-LL01 to EDB-T2-07-LL01</t>
        </is>
      </c>
      <c r="K534">
        <v>32</v>
      </c>
      <c r="L534" t="inlineStr">
        <is>
          <t xml:space="preserve">m</t>
        </is>
      </c>
      <c r="N534" t="inlineStr">
        <is>
          <t xml:space="preserve">Included</t>
        </is>
      </c>
      <c r="O534">
        <v>0</v>
      </c>
      <c r="P534" t="inlineStr">
        <is>
          <t xml:space="preserve">2 - Main!A17342</t>
        </is>
      </c>
    </row>
    <row r="535">
      <c r="A535" t="inlineStr">
        <is>
          <t xml:space="preserve">Candidate — not yet raised</t>
        </is>
      </c>
      <c r="B535" t="inlineStr">
        <is>
          <t xml:space="preserve">Excluded / unpriced</t>
        </is>
      </c>
      <c r="C535" t="inlineStr">
        <is>
          <t xml:space="preserve">Excluded, unpriced items</t>
        </is>
      </c>
      <c r="D535" t="inlineStr">
        <is>
          <t xml:space="preserve">Tenderer should price the below items marked as "excluded, Not Applicable, by others, unpriced etc". Or provide justifications for not pricing.</t>
        </is>
      </c>
      <c r="H535" t="inlineStr">
        <is>
          <t xml:space="preserve">2/R/55 Item L</t>
        </is>
      </c>
      <c r="I535" t="inlineStr">
        <is>
          <t xml:space="preserve">L</t>
        </is>
      </c>
      <c r="J535" t="inlineStr">
        <is>
          <t xml:space="preserve">Bill 2 — SECTION R - ELECTRICAL INSTALLATIONS (2/R) — POWER INSTALLATION — Fire rated cables; including fixings, supports, terminations, accessories and all ancillary works as necessary — 4C x 10mm² XLPE/SWA/FR + 1C x 10mm² ECC — From EMCC-T2-59-FAN to 32A TP fire rated isolator for T2-59-SPF-02</t>
        </is>
      </c>
      <c r="K535">
        <v>48</v>
      </c>
      <c r="L535" t="inlineStr">
        <is>
          <t xml:space="preserve">m</t>
        </is>
      </c>
      <c r="N535" t="inlineStr">
        <is>
          <t xml:space="preserve">Included</t>
        </is>
      </c>
      <c r="O535">
        <v>0</v>
      </c>
      <c r="P535" t="inlineStr">
        <is>
          <t xml:space="preserve">2 - Main!A17393</t>
        </is>
      </c>
    </row>
    <row r="536">
      <c r="A536" t="inlineStr">
        <is>
          <t xml:space="preserve">Candidate — not yet raised</t>
        </is>
      </c>
      <c r="B536" t="inlineStr">
        <is>
          <t xml:space="preserve">Excluded / unpriced</t>
        </is>
      </c>
      <c r="C536" t="inlineStr">
        <is>
          <t xml:space="preserve">Excluded, unpriced items</t>
        </is>
      </c>
      <c r="D536" t="inlineStr">
        <is>
          <t xml:space="preserve">Tenderer should price the below items marked as "excluded, Not Applicable, by others, unpriced etc". Or provide justifications for not pricing.</t>
        </is>
      </c>
      <c r="H536" t="inlineStr">
        <is>
          <t xml:space="preserve">2/R/56 Item L</t>
        </is>
      </c>
      <c r="I536" t="inlineStr">
        <is>
          <t xml:space="preserve">L</t>
        </is>
      </c>
      <c r="J536" t="inlineStr">
        <is>
          <t xml:space="preserve">Bill 2 — SECTION R - ELECTRICAL INSTALLATIONS (2/R) — POWER INSTALLATION — Fire rated cables; including fixings, supports, terminations, accessories and all ancillary works as necessary — 4C x 10mm² XLPE/SWA/FR + 1C x 10mm² ECC — From EMCC-T3-55-FAN to 32A TP fire rated isolator for T3-55-SPF-01</t>
        </is>
      </c>
      <c r="K536">
        <v>69</v>
      </c>
      <c r="L536" t="inlineStr">
        <is>
          <t xml:space="preserve">m</t>
        </is>
      </c>
      <c r="N536" t="inlineStr">
        <is>
          <t xml:space="preserve">Included</t>
        </is>
      </c>
      <c r="O536">
        <v>0</v>
      </c>
      <c r="P536" t="inlineStr">
        <is>
          <t xml:space="preserve">2 - Main!A17443</t>
        </is>
      </c>
    </row>
    <row r="537">
      <c r="A537" t="inlineStr">
        <is>
          <t xml:space="preserve">Candidate — not yet raised</t>
        </is>
      </c>
      <c r="B537" t="inlineStr">
        <is>
          <t xml:space="preserve">Excluded / unpriced</t>
        </is>
      </c>
      <c r="C537" t="inlineStr">
        <is>
          <t xml:space="preserve">Excluded, unpriced items</t>
        </is>
      </c>
      <c r="D537" t="inlineStr">
        <is>
          <t xml:space="preserve">Tenderer should price the below items marked as "excluded, Not Applicable, by others, unpriced etc". Or provide justifications for not pricing.</t>
        </is>
      </c>
      <c r="H537" t="inlineStr">
        <is>
          <t xml:space="preserve">2/R/57 Item L</t>
        </is>
      </c>
      <c r="I537" t="inlineStr">
        <is>
          <t xml:space="preserve">L</t>
        </is>
      </c>
      <c r="J537" t="inlineStr">
        <is>
          <t xml:space="preserve">Bill 2 — SECTION R - ELECTRICAL INSTALLATIONS (2/R) — POWER INSTALLATION — Fire rated cables; including fixings, supports, terminations, accessories and all ancillary works as necessary — 4C x 10mm² XLPE/SWA/FR + 1C x 10mm² ECC — From EMCC-T4-55-FAN to 32A TP fire rated isolator for T4-55-SPF-01</t>
        </is>
      </c>
      <c r="K537">
        <v>61</v>
      </c>
      <c r="L537" t="inlineStr">
        <is>
          <t xml:space="preserve">m</t>
        </is>
      </c>
      <c r="N537" t="inlineStr">
        <is>
          <t xml:space="preserve">Included</t>
        </is>
      </c>
      <c r="O537">
        <v>0</v>
      </c>
      <c r="P537" t="inlineStr">
        <is>
          <t xml:space="preserve">2 - Main!A17495</t>
        </is>
      </c>
    </row>
    <row r="538">
      <c r="A538" t="inlineStr">
        <is>
          <t xml:space="preserve">Candidate — not yet raised</t>
        </is>
      </c>
      <c r="B538" t="inlineStr">
        <is>
          <t xml:space="preserve">Excluded / unpriced</t>
        </is>
      </c>
      <c r="C538" t="inlineStr">
        <is>
          <t xml:space="preserve">Excluded, unpriced items</t>
        </is>
      </c>
      <c r="D538" t="inlineStr">
        <is>
          <t xml:space="preserve">Tenderer should price the below items marked as "excluded, Not Applicable, by others, unpriced etc". Or provide justifications for not pricing.</t>
        </is>
      </c>
      <c r="H538" t="inlineStr">
        <is>
          <t xml:space="preserve">2/R/58 Item H</t>
        </is>
      </c>
      <c r="I538" t="inlineStr">
        <is>
          <t xml:space="preserve">H</t>
        </is>
      </c>
      <c r="J538" t="inlineStr">
        <is>
          <t xml:space="preserve">Bill 2 — SECTION R - ELECTRICAL INSTALLATIONS (2/R) — POWER INSTALLATION — Fire rated cables; including fixings, supports, terminations, accessories and all ancillary works as necessary — 4C x 16mm² XLPE/SWA/FR + 1C x 16mm² ECC — From ESMDB-T1-P3-LL01 to EDB-T1-25-LL01</t>
        </is>
      </c>
      <c r="K538">
        <v>92</v>
      </c>
      <c r="L538" t="inlineStr">
        <is>
          <t xml:space="preserve">m</t>
        </is>
      </c>
      <c r="N538" t="inlineStr">
        <is>
          <t xml:space="preserve">Included</t>
        </is>
      </c>
      <c r="O538">
        <v>0</v>
      </c>
      <c r="P538" t="inlineStr">
        <is>
          <t xml:space="preserve">2 - Main!A17534</t>
        </is>
      </c>
    </row>
    <row r="539">
      <c r="A539" t="inlineStr">
        <is>
          <t xml:space="preserve">Candidate — not yet raised</t>
        </is>
      </c>
      <c r="B539" t="inlineStr">
        <is>
          <t xml:space="preserve">Excluded / unpriced</t>
        </is>
      </c>
      <c r="C539" t="inlineStr">
        <is>
          <t xml:space="preserve">Excluded, unpriced items</t>
        </is>
      </c>
      <c r="D539" t="inlineStr">
        <is>
          <t xml:space="preserve">Tenderer should price the below items marked as "excluded, Not Applicable, by others, unpriced etc". Or provide justifications for not pricing.</t>
        </is>
      </c>
      <c r="H539" t="inlineStr">
        <is>
          <t xml:space="preserve">2/R/59 Item G</t>
        </is>
      </c>
      <c r="I539" t="inlineStr">
        <is>
          <t xml:space="preserve">G</t>
        </is>
      </c>
      <c r="J539" t="inlineStr">
        <is>
          <t xml:space="preserve">Bill 2 — SECTION R - ELECTRICAL INSTALLATIONS (2/R) — POWER INSTALLATION — Fire rated cables; including fixings, supports, terminations, accessories and all ancillary works as necessary — 4C x 25mm² XLPE/SWA/FR + 1C x 16mm² ECC — From EMCC-T4-GF-FAN1 to 32A TP isolator for T4-GF-SPF-02</t>
        </is>
      </c>
      <c r="K539">
        <v>97</v>
      </c>
      <c r="L539" t="inlineStr">
        <is>
          <t xml:space="preserve">m</t>
        </is>
      </c>
      <c r="N539" t="inlineStr">
        <is>
          <t xml:space="preserve">Included</t>
        </is>
      </c>
      <c r="O539">
        <v>0</v>
      </c>
      <c r="P539" t="inlineStr">
        <is>
          <t xml:space="preserve">2 - Main!A17585</t>
        </is>
      </c>
    </row>
    <row r="540">
      <c r="A540" t="inlineStr">
        <is>
          <t xml:space="preserve">Candidate — not yet raised</t>
        </is>
      </c>
      <c r="B540" t="inlineStr">
        <is>
          <t xml:space="preserve">Excluded / unpriced</t>
        </is>
      </c>
      <c r="C540" t="inlineStr">
        <is>
          <t xml:space="preserve">Excluded, unpriced items</t>
        </is>
      </c>
      <c r="D540" t="inlineStr">
        <is>
          <t xml:space="preserve">Tenderer should price the below items marked as "excluded, Not Applicable, by others, unpriced etc". Or provide justifications for not pricing.</t>
        </is>
      </c>
      <c r="H540" t="inlineStr">
        <is>
          <t xml:space="preserve">2/R/60 Item H</t>
        </is>
      </c>
      <c r="I540" t="inlineStr">
        <is>
          <t xml:space="preserve">H</t>
        </is>
      </c>
      <c r="J540" t="inlineStr">
        <is>
          <t xml:space="preserve">Bill 2 — SECTION R - ELECTRICAL INSTALLATIONS (2/R) — POWER INSTALLATION — Fire rated cables; including fixings, supports, terminations, accessories and all ancillary works as necessary — 4C x 25mm² XLPE/SWA/FR + 1C x 16mm² ECC — From EMCC-T3-01-FAN1 to 80A TP isolator for T3-P2-CPEF-04</t>
        </is>
      </c>
      <c r="K540">
        <v>61</v>
      </c>
      <c r="L540" t="inlineStr">
        <is>
          <t xml:space="preserve">m</t>
        </is>
      </c>
      <c r="N540" t="inlineStr">
        <is>
          <t xml:space="preserve">Included</t>
        </is>
      </c>
      <c r="O540">
        <v>0</v>
      </c>
      <c r="P540" t="inlineStr">
        <is>
          <t xml:space="preserve">2 - Main!A17624</t>
        </is>
      </c>
    </row>
    <row r="541">
      <c r="A541" t="inlineStr">
        <is>
          <t xml:space="preserve">Candidate — not yet raised</t>
        </is>
      </c>
      <c r="B541" t="inlineStr">
        <is>
          <t xml:space="preserve">Excluded / unpriced</t>
        </is>
      </c>
      <c r="C541" t="inlineStr">
        <is>
          <t xml:space="preserve">Excluded, unpriced items</t>
        </is>
      </c>
      <c r="D541" t="inlineStr">
        <is>
          <t xml:space="preserve">Tenderer should price the below items marked as "excluded, Not Applicable, by others, unpriced etc". Or provide justifications for not pricing.</t>
        </is>
      </c>
      <c r="H541" t="inlineStr">
        <is>
          <t xml:space="preserve">2/R/61 Item G</t>
        </is>
      </c>
      <c r="I541" t="inlineStr">
        <is>
          <t xml:space="preserve">G</t>
        </is>
      </c>
      <c r="J541" t="inlineStr">
        <is>
          <t xml:space="preserve">Bill 2 — SECTION R - ELECTRICAL INSTALLATIONS (2/R) — POWER INSTALLATION — Fire rated cables; including fixings, supports, terminations, accessories and all ancillary works as necessary — 4C x 35mm² XLPE/SWA/FR + 1C x 16mm² ECC — From EMDB-T1-GF-LV01 to ESMDB-T1-P1-LL01</t>
        </is>
      </c>
      <c r="K541">
        <v>113</v>
      </c>
      <c r="L541" t="inlineStr">
        <is>
          <t xml:space="preserve">m</t>
        </is>
      </c>
      <c r="N541" t="inlineStr">
        <is>
          <t xml:space="preserve">Included</t>
        </is>
      </c>
      <c r="O541">
        <v>0</v>
      </c>
      <c r="P541" t="inlineStr">
        <is>
          <t xml:space="preserve">2 - Main!A17665</t>
        </is>
      </c>
    </row>
    <row r="542">
      <c r="A542" t="inlineStr">
        <is>
          <t xml:space="preserve">Candidate — not yet raised</t>
        </is>
      </c>
      <c r="B542" t="inlineStr">
        <is>
          <t xml:space="preserve">Excluded / unpriced</t>
        </is>
      </c>
      <c r="C542" t="inlineStr">
        <is>
          <t xml:space="preserve">Excluded, unpriced items</t>
        </is>
      </c>
      <c r="D542" t="inlineStr">
        <is>
          <t xml:space="preserve">Tenderer should price the below items marked as "excluded, Not Applicable, by others, unpriced etc". Or provide justifications for not pricing.</t>
        </is>
      </c>
      <c r="H542" t="inlineStr">
        <is>
          <t xml:space="preserve">2/R/63 Item E</t>
        </is>
      </c>
      <c r="I542" t="inlineStr">
        <is>
          <t xml:space="preserve">E</t>
        </is>
      </c>
      <c r="J542" t="inlineStr">
        <is>
          <t xml:space="preserve">Bill 2 — SECTION R - ELECTRICAL INSTALLATIONS (2/R) — POWER INSTALLATION — 4C x 185mm² XLPE/SWA/FR + 1C x 95mm² ECC — From EMDB-T4-GF-LV03 to EMCC-T4-GF-FAN1</t>
        </is>
      </c>
      <c r="K542">
        <v>88</v>
      </c>
      <c r="L542" t="inlineStr">
        <is>
          <t xml:space="preserve">m</t>
        </is>
      </c>
      <c r="N542" t="inlineStr">
        <is>
          <t xml:space="preserve">Included</t>
        </is>
      </c>
      <c r="O542">
        <v>0</v>
      </c>
      <c r="P542" t="inlineStr">
        <is>
          <t xml:space="preserve">2 - Main!A17747</t>
        </is>
      </c>
    </row>
    <row r="543">
      <c r="A543" t="inlineStr">
        <is>
          <t xml:space="preserve">Candidate — not yet raised</t>
        </is>
      </c>
      <c r="B543" t="inlineStr">
        <is>
          <t xml:space="preserve">Excluded / unpriced</t>
        </is>
      </c>
      <c r="C543" t="inlineStr">
        <is>
          <t xml:space="preserve">Excluded, unpriced items</t>
        </is>
      </c>
      <c r="D543" t="inlineStr">
        <is>
          <t xml:space="preserve">Tenderer should price the below items marked as "excluded, Not Applicable, by others, unpriced etc". Or provide justifications for not pricing.</t>
        </is>
      </c>
      <c r="H543" t="inlineStr">
        <is>
          <t xml:space="preserve">2/R/64 Item E</t>
        </is>
      </c>
      <c r="I543" t="inlineStr">
        <is>
          <t xml:space="preserve">E</t>
        </is>
      </c>
      <c r="J543" t="inlineStr">
        <is>
          <t xml:space="preserve">Bill 2 — SECTION R - ELECTRICAL INSTALLATIONS (2/R) — POWER INSTALLATION — 2 x 4C x 240mm² XLPE/SWA/FR/Cu + 2 x 1C x 120mm² ECC (Fire Rated) — From EMDB-T2-GF-LV02 to ESMDB-T2-59-LIFT</t>
        </is>
      </c>
      <c r="K543">
        <v>301</v>
      </c>
      <c r="L543" t="inlineStr">
        <is>
          <t xml:space="preserve">m</t>
        </is>
      </c>
      <c r="N543" t="inlineStr">
        <is>
          <t xml:space="preserve">Included</t>
        </is>
      </c>
      <c r="O543">
        <v>0</v>
      </c>
      <c r="P543" t="inlineStr">
        <is>
          <t xml:space="preserve">2 - Main!A17785</t>
        </is>
      </c>
    </row>
    <row r="544">
      <c r="A544" t="inlineStr">
        <is>
          <t xml:space="preserve">Candidate — not yet raised</t>
        </is>
      </c>
      <c r="B544" t="inlineStr">
        <is>
          <t xml:space="preserve">Excluded / unpriced</t>
        </is>
      </c>
      <c r="C544" t="inlineStr">
        <is>
          <t xml:space="preserve">Excluded, unpriced items</t>
        </is>
      </c>
      <c r="D544" t="inlineStr">
        <is>
          <t xml:space="preserve">Tenderer should price the below items marked as "excluded, Not Applicable, by others, unpriced etc". Or provide justifications for not pricing.</t>
        </is>
      </c>
      <c r="H544" t="inlineStr">
        <is>
          <t xml:space="preserve">2/R/65 Item H</t>
        </is>
      </c>
      <c r="I544" t="inlineStr">
        <is>
          <t xml:space="preserve">H</t>
        </is>
      </c>
      <c r="J544" t="inlineStr">
        <is>
          <t xml:space="preserve">Bill 2 — SECTION R - ELECTRICAL INSTALLATIONS (2/R) — POWER INSTALLATION — 6 x 4C x 300mm² XLPE/SWA/FR/Cu + 6 x 1C x 150mm² ECC (Fire Rated) — From LV-T3-GF-LL07 to Generator Panel (GEN-T1&amp;3-GF-LV01)</t>
        </is>
      </c>
      <c r="K544">
        <v>35</v>
      </c>
      <c r="L544" t="inlineStr">
        <is>
          <t xml:space="preserve">m</t>
        </is>
      </c>
      <c r="N544" t="inlineStr">
        <is>
          <t xml:space="preserve">Included</t>
        </is>
      </c>
      <c r="O544">
        <v>0</v>
      </c>
      <c r="P544" t="inlineStr">
        <is>
          <t xml:space="preserve">2 - Main!A17829</t>
        </is>
      </c>
    </row>
    <row r="545">
      <c r="A545" t="inlineStr">
        <is>
          <t xml:space="preserve">Candidate — not yet raised</t>
        </is>
      </c>
      <c r="B545" t="inlineStr">
        <is>
          <t xml:space="preserve">Excluded / unpriced</t>
        </is>
      </c>
      <c r="C545" t="inlineStr">
        <is>
          <t xml:space="preserve">Excluded, unpriced items</t>
        </is>
      </c>
      <c r="D545" t="inlineStr">
        <is>
          <t xml:space="preserve">Tenderer should price the below items marked as "excluded, Not Applicable, by others, unpriced etc". Or provide justifications for not pricing.</t>
        </is>
      </c>
      <c r="H545" t="inlineStr">
        <is>
          <t xml:space="preserve">2/R/66 Item M</t>
        </is>
      </c>
      <c r="I545" t="inlineStr">
        <is>
          <t xml:space="preserve">M</t>
        </is>
      </c>
      <c r="J545" t="inlineStr">
        <is>
          <t xml:space="preserve">Bill 2 — SECTION R - ELECTRICAL INSTALLATIONS (2/R) — POWER INSTALLATION — Cables; including fixings, supports, terminations, accessories and all ancillary works as necessary — From power supply to SMDB-T3-GF-LL01</t>
        </is>
      </c>
      <c r="K545">
        <v>0</v>
      </c>
      <c r="L545" t="inlineStr">
        <is>
          <t xml:space="preserve">Item</t>
        </is>
      </c>
      <c r="N545" t="inlineStr">
        <is>
          <t xml:space="preserve">Included</t>
        </is>
      </c>
      <c r="O545">
        <v>0</v>
      </c>
      <c r="P545" t="inlineStr">
        <is>
          <t xml:space="preserve">2 - Main!A17881</t>
        </is>
      </c>
    </row>
    <row r="546">
      <c r="A546" t="inlineStr">
        <is>
          <t xml:space="preserve">Candidate — not yet raised</t>
        </is>
      </c>
      <c r="B546" t="inlineStr">
        <is>
          <t xml:space="preserve">Excluded / unpriced</t>
        </is>
      </c>
      <c r="C546" t="inlineStr">
        <is>
          <t xml:space="preserve">Excluded, unpriced items</t>
        </is>
      </c>
      <c r="D546" t="inlineStr">
        <is>
          <t xml:space="preserve">Tenderer should price the below items marked as "excluded, Not Applicable, by others, unpriced etc". Or provide justifications for not pricing.</t>
        </is>
      </c>
      <c r="H546" t="inlineStr">
        <is>
          <t xml:space="preserve">2/R/67 Item J</t>
        </is>
      </c>
      <c r="I546" t="inlineStr">
        <is>
          <t xml:space="preserve">J</t>
        </is>
      </c>
      <c r="J546" t="inlineStr">
        <is>
          <t xml:space="preserve">Bill 2 — SECTION R - ELECTRICAL INSTALLATIONS (2/R) — POWER INSTALLATION — Cables; including fixings, supports, terminations, accessories and all ancillary works as necessary — From power supply to 32A TP isolator for HEATER</t>
        </is>
      </c>
      <c r="K546">
        <v>0</v>
      </c>
      <c r="L546" t="inlineStr">
        <is>
          <t xml:space="preserve">Item</t>
        </is>
      </c>
      <c r="N546" t="inlineStr">
        <is>
          <t xml:space="preserve">Included</t>
        </is>
      </c>
      <c r="O546">
        <v>0</v>
      </c>
      <c r="P546" t="inlineStr">
        <is>
          <t xml:space="preserve">2 - Main!A17930</t>
        </is>
      </c>
    </row>
    <row r="547">
      <c r="A547" t="inlineStr">
        <is>
          <t xml:space="preserve">Candidate — not yet raised</t>
        </is>
      </c>
      <c r="B547" t="inlineStr">
        <is>
          <t xml:space="preserve">Excluded / unpriced</t>
        </is>
      </c>
      <c r="C547" t="inlineStr">
        <is>
          <t xml:space="preserve">Excluded, unpriced items</t>
        </is>
      </c>
      <c r="D547" t="inlineStr">
        <is>
          <t xml:space="preserve">Tenderer should price the below items marked as "excluded, Not Applicable, by others, unpriced etc". Or provide justifications for not pricing.</t>
        </is>
      </c>
      <c r="H547" t="inlineStr">
        <is>
          <t xml:space="preserve">2/R/68 Item K</t>
        </is>
      </c>
      <c r="I547" t="inlineStr">
        <is>
          <t xml:space="preserve">K</t>
        </is>
      </c>
      <c r="J547" t="inlineStr">
        <is>
          <t xml:space="preserve">Bill 2 — SECTION R - ELECTRICAL INSTALLATIONS (2/R) — POWER INSTALLATION — Cables; including fixings, supports, terminations, accessories and all ancillary works as necessary — From power supply to 20A TP isolator for WATER TRANSFER PUMP</t>
        </is>
      </c>
      <c r="K547">
        <v>0</v>
      </c>
      <c r="L547" t="inlineStr">
        <is>
          <t xml:space="preserve">Item</t>
        </is>
      </c>
      <c r="N547" t="inlineStr">
        <is>
          <t xml:space="preserve">Included</t>
        </is>
      </c>
      <c r="O547">
        <v>0</v>
      </c>
      <c r="P547" t="inlineStr">
        <is>
          <t xml:space="preserve">2 - Main!A17983</t>
        </is>
      </c>
    </row>
    <row r="548">
      <c r="A548" t="inlineStr">
        <is>
          <t xml:space="preserve">Candidate — not yet raised</t>
        </is>
      </c>
      <c r="B548" t="inlineStr">
        <is>
          <t xml:space="preserve">Excluded / unpriced</t>
        </is>
      </c>
      <c r="C548" t="inlineStr">
        <is>
          <t xml:space="preserve">Excluded, unpriced items</t>
        </is>
      </c>
      <c r="D548" t="inlineStr">
        <is>
          <t xml:space="preserve">Tenderer should price the below items marked as "excluded, Not Applicable, by others, unpriced etc". Or provide justifications for not pricing.</t>
        </is>
      </c>
      <c r="H548" t="inlineStr">
        <is>
          <t xml:space="preserve">2/R/69 Item H</t>
        </is>
      </c>
      <c r="I548" t="inlineStr">
        <is>
          <t xml:space="preserve">H</t>
        </is>
      </c>
      <c r="J548" t="inlineStr">
        <is>
          <t xml:space="preserve">Bill 2 — SECTION R - ELECTRICAL INSTALLATIONS (2/R) — POWER INSTALLATION — Cables; including fixings, supports, terminations, accessories and all ancillary works as necessary — From power supply to 20A TP fire rated isolator for T2-59F-GEF</t>
        </is>
      </c>
      <c r="K548">
        <v>0</v>
      </c>
      <c r="L548" t="inlineStr">
        <is>
          <t xml:space="preserve">Item</t>
        </is>
      </c>
      <c r="N548" t="inlineStr">
        <is>
          <t xml:space="preserve">Included</t>
        </is>
      </c>
      <c r="O548">
        <v>0</v>
      </c>
      <c r="P548" t="inlineStr">
        <is>
          <t xml:space="preserve">2 - Main!A18026</t>
        </is>
      </c>
    </row>
    <row r="549">
      <c r="A549" t="inlineStr">
        <is>
          <t xml:space="preserve">Candidate — not yet raised</t>
        </is>
      </c>
      <c r="B549" t="inlineStr">
        <is>
          <t xml:space="preserve">Excluded / unpriced</t>
        </is>
      </c>
      <c r="C549" t="inlineStr">
        <is>
          <t xml:space="preserve">Excluded, unpriced items</t>
        </is>
      </c>
      <c r="D549" t="inlineStr">
        <is>
          <t xml:space="preserve">Tenderer should price the below items marked as "excluded, Not Applicable, by others, unpriced etc". Or provide justifications for not pricing.</t>
        </is>
      </c>
      <c r="H549" t="inlineStr">
        <is>
          <t xml:space="preserve">2/R/70 Item K</t>
        </is>
      </c>
      <c r="I549" t="inlineStr">
        <is>
          <t xml:space="preserve">K</t>
        </is>
      </c>
      <c r="J549" t="inlineStr">
        <is>
          <t xml:space="preserve">Bill 2 — SECTION R - ELECTRICAL INSTALLATIONS (2/R) — POWER INSTALLATION — Cables; including fixings, supports, terminations, accessories and all ancillary works as necessary — From power supply to 32A TPN fire rated isolator for jockey pump</t>
        </is>
      </c>
      <c r="K549">
        <v>0</v>
      </c>
      <c r="L549" t="inlineStr">
        <is>
          <t xml:space="preserve">Item</t>
        </is>
      </c>
      <c r="N549" t="inlineStr">
        <is>
          <t xml:space="preserve">Included</t>
        </is>
      </c>
      <c r="O549">
        <v>0</v>
      </c>
      <c r="P549" t="inlineStr">
        <is>
          <t xml:space="preserve">2 - Main!A18074</t>
        </is>
      </c>
    </row>
    <row r="550">
      <c r="A550" t="inlineStr">
        <is>
          <t xml:space="preserve">Candidate — not yet raised</t>
        </is>
      </c>
      <c r="B550" t="inlineStr">
        <is>
          <t xml:space="preserve">Excluded / unpriced</t>
        </is>
      </c>
      <c r="C550" t="inlineStr">
        <is>
          <t xml:space="preserve">Excluded, unpriced items</t>
        </is>
      </c>
      <c r="D550" t="inlineStr">
        <is>
          <t xml:space="preserve">Tenderer should price the below items marked as "excluded, Not Applicable, by others, unpriced etc". Or provide justifications for not pricing.</t>
        </is>
      </c>
      <c r="H550" t="inlineStr">
        <is>
          <t xml:space="preserve">2/R/71 Item K</t>
        </is>
      </c>
      <c r="I550" t="inlineStr">
        <is>
          <t xml:space="preserve">K</t>
        </is>
      </c>
      <c r="J550" t="inlineStr">
        <is>
          <t xml:space="preserve">Bill 2 — SECTION R - ELECTRICAL INSTALLATIONS (2/R) — POWER INSTALLATION — Cables; including fixings, supports, terminations, accessories and all ancillary works as necessary — From power supply to ESMDB-T4-53-LL01</t>
        </is>
      </c>
      <c r="K550">
        <v>0</v>
      </c>
      <c r="L550" t="inlineStr">
        <is>
          <t xml:space="preserve">Item</t>
        </is>
      </c>
      <c r="N550" t="inlineStr">
        <is>
          <t xml:space="preserve">Included</t>
        </is>
      </c>
      <c r="O550">
        <v>0</v>
      </c>
      <c r="P550" t="inlineStr">
        <is>
          <t xml:space="preserve">2 - Main!A18117</t>
        </is>
      </c>
    </row>
    <row r="551">
      <c r="A551" t="inlineStr">
        <is>
          <t xml:space="preserve">Candidate — not yet raised</t>
        </is>
      </c>
      <c r="B551" t="inlineStr">
        <is>
          <t xml:space="preserve">Excluded / unpriced</t>
        </is>
      </c>
      <c r="C551" t="inlineStr">
        <is>
          <t xml:space="preserve">Excluded, unpriced items</t>
        </is>
      </c>
      <c r="D551" t="inlineStr">
        <is>
          <t xml:space="preserve">Tenderer should price the below items marked as "excluded, Not Applicable, by others, unpriced etc". Or provide justifications for not pricing.</t>
        </is>
      </c>
      <c r="H551" t="inlineStr">
        <is>
          <t xml:space="preserve">2/R/72 Item H</t>
        </is>
      </c>
      <c r="I551" t="inlineStr">
        <is>
          <t xml:space="preserve">H</t>
        </is>
      </c>
      <c r="J551" t="inlineStr">
        <is>
          <t xml:space="preserve">Bill 2 — SECTION R - ELECTRICAL INSTALLATIONS (2/R) — POWER INSTALLATION — Cables; including fixings, supports, terminations, accessories and all ancillary works as necessary — From power supply to 20A SP isolator for shaft lighting</t>
        </is>
      </c>
      <c r="K551">
        <v>0</v>
      </c>
      <c r="L551" t="inlineStr">
        <is>
          <t xml:space="preserve">Item</t>
        </is>
      </c>
      <c r="N551" t="inlineStr">
        <is>
          <t xml:space="preserve">Included</t>
        </is>
      </c>
      <c r="O551">
        <v>0</v>
      </c>
      <c r="P551" t="inlineStr">
        <is>
          <t xml:space="preserve">2 - Main!A18162</t>
        </is>
      </c>
    </row>
    <row r="552">
      <c r="A552" t="inlineStr">
        <is>
          <t xml:space="preserve">Candidate — not yet raised</t>
        </is>
      </c>
      <c r="B552" t="inlineStr">
        <is>
          <t xml:space="preserve">Excluded / unpriced</t>
        </is>
      </c>
      <c r="C552" t="inlineStr">
        <is>
          <t xml:space="preserve">Excluded, unpriced items</t>
        </is>
      </c>
      <c r="D552" t="inlineStr">
        <is>
          <t xml:space="preserve">Tenderer should price the below items marked as "excluded, Not Applicable, by others, unpriced etc". Or provide justifications for not pricing.</t>
        </is>
      </c>
      <c r="H552" t="inlineStr">
        <is>
          <t xml:space="preserve">2/R/73 Item H</t>
        </is>
      </c>
      <c r="I552" t="inlineStr">
        <is>
          <t xml:space="preserve">H</t>
        </is>
      </c>
      <c r="J552" t="inlineStr">
        <is>
          <t xml:space="preserve">Bill 2 — SECTION R - ELECTRICAL INSTALLATIONS (2/R) — POWER INSTALLATION — Busbar including earth connectivity conductor cables, terminations, lugs, supports, accessories and all ancillary work — BB-T2-004, 1600A TPN+E Cu busbar, TCL = 965.59kW</t>
        </is>
      </c>
      <c r="K552">
        <v>242</v>
      </c>
      <c r="L552" t="inlineStr">
        <is>
          <t xml:space="preserve">m</t>
        </is>
      </c>
      <c r="N552" t="inlineStr">
        <is>
          <t xml:space="preserve">Included</t>
        </is>
      </c>
      <c r="O552">
        <v>0</v>
      </c>
      <c r="P552" t="inlineStr">
        <is>
          <t xml:space="preserve">2 - Main!A18205</t>
        </is>
      </c>
    </row>
    <row r="553">
      <c r="A553" t="inlineStr">
        <is>
          <t xml:space="preserve">Candidate — not yet raised</t>
        </is>
      </c>
      <c r="B553" t="inlineStr">
        <is>
          <t xml:space="preserve">Excluded / unpriced</t>
        </is>
      </c>
      <c r="C553" t="inlineStr">
        <is>
          <t xml:space="preserve">Excluded, unpriced items</t>
        </is>
      </c>
      <c r="D553" t="inlineStr">
        <is>
          <t xml:space="preserve">Tenderer should price the below items marked as "excluded, Not Applicable, by others, unpriced etc". Or provide justifications for not pricing.</t>
        </is>
      </c>
      <c r="H553" t="inlineStr">
        <is>
          <t xml:space="preserve">2/R/75 Item J</t>
        </is>
      </c>
      <c r="I553" t="inlineStr">
        <is>
          <t xml:space="preserve">J</t>
        </is>
      </c>
      <c r="J553" t="inlineStr">
        <is>
          <t xml:space="preserve">Bill 2 — SECTION R - ELECTRICAL INSTALLATIONS (2/R) — POWER INSTALLATION — Equipment; including fixings, supports, accessories and all ancillary works as necessary — Emergency main distribution board — EMDB-T4-GF-LV03 (with integrated ATS), TCL = 1070.14kW</t>
        </is>
      </c>
      <c r="K553">
        <v>1</v>
      </c>
      <c r="L553" t="inlineStr">
        <is>
          <t xml:space="preserve">Nr.</t>
        </is>
      </c>
      <c r="N553" t="inlineStr">
        <is>
          <t xml:space="preserve">Included</t>
        </is>
      </c>
      <c r="O553">
        <v>0</v>
      </c>
      <c r="P553" t="inlineStr">
        <is>
          <t xml:space="preserve">2 - Main!A18297</t>
        </is>
      </c>
    </row>
    <row r="554">
      <c r="A554" t="inlineStr">
        <is>
          <t xml:space="preserve">Candidate — not yet raised</t>
        </is>
      </c>
      <c r="B554" t="inlineStr">
        <is>
          <t xml:space="preserve">Excluded / unpriced</t>
        </is>
      </c>
      <c r="C554" t="inlineStr">
        <is>
          <t xml:space="preserve">Excluded, unpriced items</t>
        </is>
      </c>
      <c r="D554" t="inlineStr">
        <is>
          <t xml:space="preserve">Tenderer should price the below items marked as "excluded, Not Applicable, by others, unpriced etc". Or provide justifications for not pricing.</t>
        </is>
      </c>
      <c r="H554" t="inlineStr">
        <is>
          <t xml:space="preserve">2/R/76 Item M</t>
        </is>
      </c>
      <c r="I554" t="inlineStr">
        <is>
          <t xml:space="preserve">M</t>
        </is>
      </c>
      <c r="J554" t="inlineStr">
        <is>
          <t xml:space="preserve">Bill 2 — SECTION R - ELECTRICAL INSTALLATIONS (2/R) — POWER INSTALLATION — Equipment; including fixings, supports, accessories and all ancillary works as necessary — Sub-main distribution board — SMDB-T1-17-BR01, TCL = 82.76kW</t>
        </is>
      </c>
      <c r="K554">
        <v>1</v>
      </c>
      <c r="L554" t="inlineStr">
        <is>
          <t xml:space="preserve">Nr.</t>
        </is>
      </c>
      <c r="N554" t="inlineStr">
        <is>
          <t xml:space="preserve">Included</t>
        </is>
      </c>
      <c r="O554">
        <v>0</v>
      </c>
      <c r="P554" t="inlineStr">
        <is>
          <t xml:space="preserve">2 - Main!A18352</t>
        </is>
      </c>
    </row>
    <row r="555">
      <c r="A555" t="inlineStr">
        <is>
          <t xml:space="preserve">Candidate — not yet raised</t>
        </is>
      </c>
      <c r="B555" t="inlineStr">
        <is>
          <t xml:space="preserve">Excluded / unpriced</t>
        </is>
      </c>
      <c r="C555" t="inlineStr">
        <is>
          <t xml:space="preserve">Excluded, unpriced items</t>
        </is>
      </c>
      <c r="D555" t="inlineStr">
        <is>
          <t xml:space="preserve">Tenderer should price the below items marked as "excluded, Not Applicable, by others, unpriced etc". Or provide justifications for not pricing.</t>
        </is>
      </c>
      <c r="H555" t="inlineStr">
        <is>
          <t xml:space="preserve">2/R/77 Item M</t>
        </is>
      </c>
      <c r="I555" t="inlineStr">
        <is>
          <t xml:space="preserve">M</t>
        </is>
      </c>
      <c r="J555" t="inlineStr">
        <is>
          <t xml:space="preserve">Bill 2 — SECTION R - ELECTRICAL INSTALLATIONS (2/R) — POWER INSTALLATION — Equipment; including fixings, supports, accessories and all ancillary works as necessary — Sub-main distribution board — SMDB-T1-38-BR01, TCL = 82.76kW</t>
        </is>
      </c>
      <c r="K555">
        <v>1</v>
      </c>
      <c r="L555" t="inlineStr">
        <is>
          <t xml:space="preserve">Nr.</t>
        </is>
      </c>
      <c r="N555" t="inlineStr">
        <is>
          <t xml:space="preserve">Included</t>
        </is>
      </c>
      <c r="O555">
        <v>0</v>
      </c>
      <c r="P555" t="inlineStr">
        <is>
          <t xml:space="preserve">2 - Main!A18407</t>
        </is>
      </c>
    </row>
    <row r="556">
      <c r="A556" t="inlineStr">
        <is>
          <t xml:space="preserve">Candidate — not yet raised</t>
        </is>
      </c>
      <c r="B556" t="inlineStr">
        <is>
          <t xml:space="preserve">Excluded / unpriced</t>
        </is>
      </c>
      <c r="C556" t="inlineStr">
        <is>
          <t xml:space="preserve">Excluded, unpriced items</t>
        </is>
      </c>
      <c r="D556" t="inlineStr">
        <is>
          <t xml:space="preserve">Tenderer should price the below items marked as "excluded, Not Applicable, by others, unpriced etc". Or provide justifications for not pricing.</t>
        </is>
      </c>
      <c r="H556" t="inlineStr">
        <is>
          <t xml:space="preserve">2/R/78 Item M</t>
        </is>
      </c>
      <c r="I556" t="inlineStr">
        <is>
          <t xml:space="preserve">M</t>
        </is>
      </c>
      <c r="J556" t="inlineStr">
        <is>
          <t xml:space="preserve">Bill 2 — SECTION R - ELECTRICAL INSTALLATIONS (2/R) — POWER INSTALLATION — Equipment; including fixings, supports, accessories and all ancillary works as necessary — Sub-main distribution board — SMDB-T2-02-LL01, TCL = 58.86kW</t>
        </is>
      </c>
      <c r="K556">
        <v>1</v>
      </c>
      <c r="L556" t="inlineStr">
        <is>
          <t xml:space="preserve">Nr.</t>
        </is>
      </c>
      <c r="N556" t="inlineStr">
        <is>
          <t xml:space="preserve">Included</t>
        </is>
      </c>
      <c r="O556">
        <v>0</v>
      </c>
      <c r="P556" t="inlineStr">
        <is>
          <t xml:space="preserve">2 - Main!A18462</t>
        </is>
      </c>
    </row>
    <row r="557">
      <c r="A557" t="inlineStr">
        <is>
          <t xml:space="preserve">Candidate — not yet raised</t>
        </is>
      </c>
      <c r="B557" t="inlineStr">
        <is>
          <t xml:space="preserve">Excluded / unpriced</t>
        </is>
      </c>
      <c r="C557" t="inlineStr">
        <is>
          <t xml:space="preserve">Excluded, unpriced items</t>
        </is>
      </c>
      <c r="D557" t="inlineStr">
        <is>
          <t xml:space="preserve">Tenderer should price the below items marked as "excluded, Not Applicable, by others, unpriced etc". Or provide justifications for not pricing.</t>
        </is>
      </c>
      <c r="H557" t="inlineStr">
        <is>
          <t xml:space="preserve">2/R/79 Item M</t>
        </is>
      </c>
      <c r="I557" t="inlineStr">
        <is>
          <t xml:space="preserve">M</t>
        </is>
      </c>
      <c r="J557" t="inlineStr">
        <is>
          <t xml:space="preserve">Bill 2 — SECTION R - ELECTRICAL INSTALLATIONS (2/R) — POWER INSTALLATION — Equipment; including fixings, supports, accessories and all ancillary works as necessary — Sub-main distribution board — SMDB-T2-23-BR01, TCL = 82.59kW</t>
        </is>
      </c>
      <c r="K557">
        <v>1</v>
      </c>
      <c r="L557" t="inlineStr">
        <is>
          <t xml:space="preserve">Nr.</t>
        </is>
      </c>
      <c r="N557" t="inlineStr">
        <is>
          <t xml:space="preserve">Included</t>
        </is>
      </c>
      <c r="O557">
        <v>0</v>
      </c>
      <c r="P557" t="inlineStr">
        <is>
          <t xml:space="preserve">2 - Main!A18517</t>
        </is>
      </c>
    </row>
    <row r="558">
      <c r="A558" t="inlineStr">
        <is>
          <t xml:space="preserve">Candidate — not yet raised</t>
        </is>
      </c>
      <c r="B558" t="inlineStr">
        <is>
          <t xml:space="preserve">Excluded / unpriced</t>
        </is>
      </c>
      <c r="C558" t="inlineStr">
        <is>
          <t xml:space="preserve">Excluded, unpriced items</t>
        </is>
      </c>
      <c r="D558" t="inlineStr">
        <is>
          <t xml:space="preserve">Tenderer should price the below items marked as "excluded, Not Applicable, by others, unpriced etc". Or provide justifications for not pricing.</t>
        </is>
      </c>
      <c r="H558" t="inlineStr">
        <is>
          <t xml:space="preserve">2/R/80 Item M</t>
        </is>
      </c>
      <c r="I558" t="inlineStr">
        <is>
          <t xml:space="preserve">M</t>
        </is>
      </c>
      <c r="J558" t="inlineStr">
        <is>
          <t xml:space="preserve">Bill 2 — SECTION R - ELECTRICAL INSTALLATIONS (2/R) — POWER INSTALLATION — Equipment; including fixings, supports, accessories and all ancillary works as necessary — Sub-main distribution board — SMDB-T2-44-BR01, TCL = 82.59kW</t>
        </is>
      </c>
      <c r="K558">
        <v>1</v>
      </c>
      <c r="L558" t="inlineStr">
        <is>
          <t xml:space="preserve">Nr.</t>
        </is>
      </c>
      <c r="N558" t="inlineStr">
        <is>
          <t xml:space="preserve">Included</t>
        </is>
      </c>
      <c r="O558">
        <v>0</v>
      </c>
      <c r="P558" t="inlineStr">
        <is>
          <t xml:space="preserve">2 - Main!A18571</t>
        </is>
      </c>
    </row>
    <row r="559">
      <c r="A559" t="inlineStr">
        <is>
          <t xml:space="preserve">Candidate — not yet raised</t>
        </is>
      </c>
      <c r="B559" t="inlineStr">
        <is>
          <t xml:space="preserve">Excluded / unpriced</t>
        </is>
      </c>
      <c r="C559" t="inlineStr">
        <is>
          <t xml:space="preserve">Excluded, unpriced items</t>
        </is>
      </c>
      <c r="D559" t="inlineStr">
        <is>
          <t xml:space="preserve">Tenderer should price the below items marked as "excluded, Not Applicable, by others, unpriced etc". Or provide justifications for not pricing.</t>
        </is>
      </c>
      <c r="H559" t="inlineStr">
        <is>
          <t xml:space="preserve">2/R/81 Item M</t>
        </is>
      </c>
      <c r="I559" t="inlineStr">
        <is>
          <t xml:space="preserve">M</t>
        </is>
      </c>
      <c r="J559" t="inlineStr">
        <is>
          <t xml:space="preserve">Bill 2 — SECTION R - ELECTRICAL INSTALLATIONS (2/R) — POWER INSTALLATION — Equipment; including fixings, supports, accessories and all ancillary works as necessary — Sub-main distribution board — SMDB-T2-GF-C-STORE(SM), TCL = 125kW</t>
        </is>
      </c>
      <c r="K559">
        <v>1</v>
      </c>
      <c r="L559" t="inlineStr">
        <is>
          <t xml:space="preserve">Nr.</t>
        </is>
      </c>
      <c r="N559" t="inlineStr">
        <is>
          <t xml:space="preserve">Included</t>
        </is>
      </c>
      <c r="O559">
        <v>0</v>
      </c>
      <c r="P559" t="inlineStr">
        <is>
          <t xml:space="preserve">2 - Main!A18626</t>
        </is>
      </c>
    </row>
    <row r="560">
      <c r="A560" t="inlineStr">
        <is>
          <t xml:space="preserve">Candidate — not yet raised</t>
        </is>
      </c>
      <c r="B560" t="inlineStr">
        <is>
          <t xml:space="preserve">Excluded / unpriced</t>
        </is>
      </c>
      <c r="C560" t="inlineStr">
        <is>
          <t xml:space="preserve">Excluded, unpriced items</t>
        </is>
      </c>
      <c r="D560" t="inlineStr">
        <is>
          <t xml:space="preserve">Tenderer should price the below items marked as "excluded, Not Applicable, by others, unpriced etc". Or provide justifications for not pricing.</t>
        </is>
      </c>
      <c r="H560" t="inlineStr">
        <is>
          <t xml:space="preserve">2/R/82 Item L</t>
        </is>
      </c>
      <c r="I560" t="inlineStr">
        <is>
          <t xml:space="preserve">L</t>
        </is>
      </c>
      <c r="J560" t="inlineStr">
        <is>
          <t xml:space="preserve">Bill 2 — SECTION R - ELECTRICAL INSTALLATIONS (2/R) — POWER INSTALLATION — Equipment; including fixings, supports, accessories and all ancillary works as necessary — Sub-main distribution board — SMDB-T3-15-BR01, TCL = 82.59kW</t>
        </is>
      </c>
      <c r="K560">
        <v>1</v>
      </c>
      <c r="L560" t="inlineStr">
        <is>
          <t xml:space="preserve">Nr.</t>
        </is>
      </c>
      <c r="N560" t="inlineStr">
        <is>
          <t xml:space="preserve">Included</t>
        </is>
      </c>
      <c r="O560">
        <v>0</v>
      </c>
      <c r="P560" t="inlineStr">
        <is>
          <t xml:space="preserve">2 - Main!A18679</t>
        </is>
      </c>
    </row>
    <row r="561">
      <c r="A561" t="inlineStr">
        <is>
          <t xml:space="preserve">Candidate — not yet raised</t>
        </is>
      </c>
      <c r="B561" t="inlineStr">
        <is>
          <t xml:space="preserve">Excluded / unpriced</t>
        </is>
      </c>
      <c r="C561" t="inlineStr">
        <is>
          <t xml:space="preserve">Excluded, unpriced items</t>
        </is>
      </c>
      <c r="D561" t="inlineStr">
        <is>
          <t xml:space="preserve">Tenderer should price the below items marked as "excluded, Not Applicable, by others, unpriced etc". Or provide justifications for not pricing.</t>
        </is>
      </c>
      <c r="H561" t="inlineStr">
        <is>
          <t xml:space="preserve">2/R/83 Item M</t>
        </is>
      </c>
      <c r="I561" t="inlineStr">
        <is>
          <t xml:space="preserve">M</t>
        </is>
      </c>
      <c r="J561" t="inlineStr">
        <is>
          <t xml:space="preserve">Bill 2 — SECTION R - ELECTRICAL INSTALLATIONS (2/R) — POWER INSTALLATION — Equipment; including fixings, supports, accessories and all ancillary works as necessary — Sub-main distribution board — SMDB-T3-36-BR01, TCL = 82.59kW</t>
        </is>
      </c>
      <c r="K561">
        <v>1</v>
      </c>
      <c r="L561" t="inlineStr">
        <is>
          <t xml:space="preserve">Nr.</t>
        </is>
      </c>
      <c r="N561" t="inlineStr">
        <is>
          <t xml:space="preserve">Included</t>
        </is>
      </c>
      <c r="O561">
        <v>0</v>
      </c>
      <c r="P561" t="inlineStr">
        <is>
          <t xml:space="preserve">2 - Main!A18737</t>
        </is>
      </c>
    </row>
    <row r="562">
      <c r="A562" t="inlineStr">
        <is>
          <t xml:space="preserve">Candidate — not yet raised</t>
        </is>
      </c>
      <c r="B562" t="inlineStr">
        <is>
          <t xml:space="preserve">Excluded / unpriced</t>
        </is>
      </c>
      <c r="C562" t="inlineStr">
        <is>
          <t xml:space="preserve">Excluded, unpriced items</t>
        </is>
      </c>
      <c r="D562" t="inlineStr">
        <is>
          <t xml:space="preserve">Tenderer should price the below items marked as "excluded, Not Applicable, by others, unpriced etc". Or provide justifications for not pricing.</t>
        </is>
      </c>
      <c r="H562" t="inlineStr">
        <is>
          <t xml:space="preserve">2/R/84 Item M</t>
        </is>
      </c>
      <c r="I562" t="inlineStr">
        <is>
          <t xml:space="preserve">M</t>
        </is>
      </c>
      <c r="J562" t="inlineStr">
        <is>
          <t xml:space="preserve">Bill 2 — SECTION R - ELECTRICAL INSTALLATIONS (2/R) — POWER INSTALLATION — Equipment; including fixings, supports, accessories and all ancillary works as necessary — Sub-main distribution board — SMDB-T3-GF-LL01</t>
        </is>
      </c>
      <c r="K562">
        <v>1</v>
      </c>
      <c r="L562" t="inlineStr">
        <is>
          <t xml:space="preserve">Nr.</t>
        </is>
      </c>
      <c r="N562" t="inlineStr">
        <is>
          <t xml:space="preserve">Included</t>
        </is>
      </c>
      <c r="O562">
        <v>0</v>
      </c>
      <c r="P562" t="inlineStr">
        <is>
          <t xml:space="preserve">2 - Main!A18792</t>
        </is>
      </c>
    </row>
    <row r="563">
      <c r="A563" t="inlineStr">
        <is>
          <t xml:space="preserve">Candidate — not yet raised</t>
        </is>
      </c>
      <c r="B563" t="inlineStr">
        <is>
          <t xml:space="preserve">Excluded / unpriced</t>
        </is>
      </c>
      <c r="C563" t="inlineStr">
        <is>
          <t xml:space="preserve">Excluded, unpriced items</t>
        </is>
      </c>
      <c r="D563" t="inlineStr">
        <is>
          <t xml:space="preserve">Tenderer should price the below items marked as "excluded, Not Applicable, by others, unpriced etc". Or provide justifications for not pricing.</t>
        </is>
      </c>
      <c r="H563" t="inlineStr">
        <is>
          <t xml:space="preserve">2/R/85 Item M</t>
        </is>
      </c>
      <c r="I563" t="inlineStr">
        <is>
          <t xml:space="preserve">M</t>
        </is>
      </c>
      <c r="J563" t="inlineStr">
        <is>
          <t xml:space="preserve">Bill 2 — SECTION R - ELECTRICAL INSTALLATIONS (2/R) — POWER INSTALLATION — Equipment; including fixings, supports, accessories and all ancillary works as necessary — Sub-main distribution board — SMDB-T4-17-BR01, TCL = 82.59kW</t>
        </is>
      </c>
      <c r="K563">
        <v>1</v>
      </c>
      <c r="L563" t="inlineStr">
        <is>
          <t xml:space="preserve">Nr.</t>
        </is>
      </c>
      <c r="N563" t="inlineStr">
        <is>
          <t xml:space="preserve">Included</t>
        </is>
      </c>
      <c r="O563">
        <v>0</v>
      </c>
      <c r="P563" t="inlineStr">
        <is>
          <t xml:space="preserve">2 - Main!A18847</t>
        </is>
      </c>
    </row>
    <row r="564">
      <c r="A564" t="inlineStr">
        <is>
          <t xml:space="preserve">Candidate — not yet raised</t>
        </is>
      </c>
      <c r="B564" t="inlineStr">
        <is>
          <t xml:space="preserve">Excluded / unpriced</t>
        </is>
      </c>
      <c r="C564" t="inlineStr">
        <is>
          <t xml:space="preserve">Excluded, unpriced items</t>
        </is>
      </c>
      <c r="D564" t="inlineStr">
        <is>
          <t xml:space="preserve">Tenderer should price the below items marked as "excluded, Not Applicable, by others, unpriced etc". Or provide justifications for not pricing.</t>
        </is>
      </c>
      <c r="H564" t="inlineStr">
        <is>
          <t xml:space="preserve">2/R/86 Item M</t>
        </is>
      </c>
      <c r="I564" t="inlineStr">
        <is>
          <t xml:space="preserve">M</t>
        </is>
      </c>
      <c r="J564" t="inlineStr">
        <is>
          <t xml:space="preserve">Bill 2 — SECTION R - ELECTRICAL INSTALLATIONS (2/R) — POWER INSTALLATION — Equipment; including fixings, supports, accessories and all ancillary works as necessary — Sub-main distribution board — SMDB-T4-38-BR01, TCL = 82.59kW</t>
        </is>
      </c>
      <c r="K564">
        <v>1</v>
      </c>
      <c r="L564" t="inlineStr">
        <is>
          <t xml:space="preserve">Nr.</t>
        </is>
      </c>
      <c r="N564" t="inlineStr">
        <is>
          <t xml:space="preserve">Included</t>
        </is>
      </c>
      <c r="O564">
        <v>0</v>
      </c>
      <c r="P564" t="inlineStr">
        <is>
          <t xml:space="preserve">2 - Main!A18902</t>
        </is>
      </c>
    </row>
    <row r="565">
      <c r="A565" t="inlineStr">
        <is>
          <t xml:space="preserve">Candidate — not yet raised</t>
        </is>
      </c>
      <c r="B565" t="inlineStr">
        <is>
          <t xml:space="preserve">Excluded / unpriced</t>
        </is>
      </c>
      <c r="C565" t="inlineStr">
        <is>
          <t xml:space="preserve">Excluded, unpriced items</t>
        </is>
      </c>
      <c r="D565" t="inlineStr">
        <is>
          <t xml:space="preserve">Tenderer should price the below items marked as "excluded, Not Applicable, by others, unpriced etc". Or provide justifications for not pricing.</t>
        </is>
      </c>
      <c r="H565" t="inlineStr">
        <is>
          <t xml:space="preserve">2/R/87 Item M</t>
        </is>
      </c>
      <c r="I565" t="inlineStr">
        <is>
          <t xml:space="preserve">M</t>
        </is>
      </c>
      <c r="J565" t="inlineStr">
        <is>
          <t xml:space="preserve">Bill 2 — SECTION R - ELECTRICAL INSTALLATIONS (2/R) — POWER INSTALLATION — Equipment; including fixings, supports, accessories and all ancillary works as necessary — Sub-main distribution board — SMDB-T4-GF-LL01, TCL = 46.17kW</t>
        </is>
      </c>
      <c r="K565">
        <v>1</v>
      </c>
      <c r="L565" t="inlineStr">
        <is>
          <t xml:space="preserve">Nr.</t>
        </is>
      </c>
      <c r="N565" t="inlineStr">
        <is>
          <t xml:space="preserve">Included</t>
        </is>
      </c>
      <c r="O565">
        <v>0</v>
      </c>
      <c r="P565" t="inlineStr">
        <is>
          <t xml:space="preserve">2 - Main!A18957</t>
        </is>
      </c>
    </row>
    <row r="566">
      <c r="A566" t="inlineStr">
        <is>
          <t xml:space="preserve">Candidate — not yet raised</t>
        </is>
      </c>
      <c r="B566" t="inlineStr">
        <is>
          <t xml:space="preserve">Excluded / unpriced</t>
        </is>
      </c>
      <c r="C566" t="inlineStr">
        <is>
          <t xml:space="preserve">Excluded, unpriced items</t>
        </is>
      </c>
      <c r="D566" t="inlineStr">
        <is>
          <t xml:space="preserve">Tenderer should price the below items marked as "excluded, Not Applicable, by others, unpriced etc". Or provide justifications for not pricing.</t>
        </is>
      </c>
      <c r="H566" t="inlineStr">
        <is>
          <t xml:space="preserve">2/R/88 Item M</t>
        </is>
      </c>
      <c r="I566" t="inlineStr">
        <is>
          <t xml:space="preserve">M</t>
        </is>
      </c>
      <c r="J566" t="inlineStr">
        <is>
          <t xml:space="preserve">Bill 2 — SECTION R - ELECTRICAL INSTALLATIONS (2/R) — POWER INSTALLATION — Equipment; including fixings, supports, accessories and all ancillary works as necessary — Emergency sub-main distribution board — ESMDB-T3-B2-LL01, TCL = 23.98kW</t>
        </is>
      </c>
      <c r="K566">
        <v>1</v>
      </c>
      <c r="L566" t="inlineStr">
        <is>
          <t xml:space="preserve">Nr.</t>
        </is>
      </c>
      <c r="N566" t="inlineStr">
        <is>
          <t xml:space="preserve">Included</t>
        </is>
      </c>
      <c r="O566">
        <v>0</v>
      </c>
      <c r="P566" t="inlineStr">
        <is>
          <t xml:space="preserve">2 - Main!A19012</t>
        </is>
      </c>
    </row>
    <row r="567">
      <c r="A567" t="inlineStr">
        <is>
          <t xml:space="preserve">Candidate — not yet raised</t>
        </is>
      </c>
      <c r="B567" t="inlineStr">
        <is>
          <t xml:space="preserve">Excluded / unpriced</t>
        </is>
      </c>
      <c r="C567" t="inlineStr">
        <is>
          <t xml:space="preserve">Excluded, unpriced items</t>
        </is>
      </c>
      <c r="D567" t="inlineStr">
        <is>
          <t xml:space="preserve">Tenderer should price the below items marked as "excluded, Not Applicable, by others, unpriced etc". Or provide justifications for not pricing.</t>
        </is>
      </c>
      <c r="H567" t="inlineStr">
        <is>
          <t xml:space="preserve">2/R/89 Item K</t>
        </is>
      </c>
      <c r="I567" t="inlineStr">
        <is>
          <t xml:space="preserve">K</t>
        </is>
      </c>
      <c r="J567" t="inlineStr">
        <is>
          <t xml:space="preserve">Bill 2 — SECTION R - ELECTRICAL INSTALLATIONS (2/R) — POWER INSTALLATION — Distribution board — DB-T1-(04-15)-1BC2, TCL = 7.68kW</t>
        </is>
      </c>
      <c r="K567">
        <v>12</v>
      </c>
      <c r="L567" t="inlineStr">
        <is>
          <t xml:space="preserve">Nr.</t>
        </is>
      </c>
      <c r="N567" t="inlineStr">
        <is>
          <t xml:space="preserve">Included</t>
        </is>
      </c>
      <c r="O567">
        <v>0</v>
      </c>
      <c r="P567" t="inlineStr">
        <is>
          <t xml:space="preserve">2 - Main!A19071</t>
        </is>
      </c>
    </row>
    <row r="568">
      <c r="A568" t="inlineStr">
        <is>
          <t xml:space="preserve">Candidate — not yet raised</t>
        </is>
      </c>
      <c r="B568" t="inlineStr">
        <is>
          <t xml:space="preserve">Excluded / unpriced</t>
        </is>
      </c>
      <c r="C568" t="inlineStr">
        <is>
          <t xml:space="preserve">Excluded, unpriced items</t>
        </is>
      </c>
      <c r="D568" t="inlineStr">
        <is>
          <t xml:space="preserve">Tenderer should price the below items marked as "excluded, Not Applicable, by others, unpriced etc". Or provide justifications for not pricing.</t>
        </is>
      </c>
      <c r="H568" t="inlineStr">
        <is>
          <t xml:space="preserve">2/R/90 Item M</t>
        </is>
      </c>
      <c r="I568" t="inlineStr">
        <is>
          <t xml:space="preserve">M</t>
        </is>
      </c>
      <c r="J568" t="inlineStr">
        <is>
          <t xml:space="preserve">Bill 2 — SECTION R - ELECTRICAL INSTALLATIONS (2/R) — POWER INSTALLATION — Distribution board — DB-T1-(27-28, 31-38)-2BB1, TCL = 10.12kW</t>
        </is>
      </c>
      <c r="K568">
        <v>10</v>
      </c>
      <c r="L568" t="inlineStr">
        <is>
          <t xml:space="preserve">Nr.</t>
        </is>
      </c>
      <c r="N568" t="inlineStr">
        <is>
          <t xml:space="preserve">Included</t>
        </is>
      </c>
      <c r="O568">
        <v>0</v>
      </c>
      <c r="P568" t="inlineStr">
        <is>
          <t xml:space="preserve">2 - Main!A19126</t>
        </is>
      </c>
    </row>
    <row r="569">
      <c r="A569" t="inlineStr">
        <is>
          <t xml:space="preserve">Candidate — not yet raised</t>
        </is>
      </c>
      <c r="B569" t="inlineStr">
        <is>
          <t xml:space="preserve">Excluded / unpriced</t>
        </is>
      </c>
      <c r="C569" t="inlineStr">
        <is>
          <t xml:space="preserve">Excluded, unpriced items</t>
        </is>
      </c>
      <c r="D569" t="inlineStr">
        <is>
          <t xml:space="preserve">Tenderer should price the below items marked as "excluded, Not Applicable, by others, unpriced etc". Or provide justifications for not pricing.</t>
        </is>
      </c>
      <c r="H569" t="inlineStr">
        <is>
          <t xml:space="preserve">2/R/91 Item M</t>
        </is>
      </c>
      <c r="I569" t="inlineStr">
        <is>
          <t xml:space="preserve">M</t>
        </is>
      </c>
      <c r="J569" t="inlineStr">
        <is>
          <t xml:space="preserve">Bill 2 — SECTION R - ELECTRICAL INSTALLATIONS (2/R) — POWER INSTALLATION — Distribution board — DB-T1-03-EXT, TCL = 10kW</t>
        </is>
      </c>
      <c r="K569">
        <v>1</v>
      </c>
      <c r="L569" t="inlineStr">
        <is>
          <t xml:space="preserve">Nr.</t>
        </is>
      </c>
      <c r="N569" t="inlineStr">
        <is>
          <t xml:space="preserve">Included</t>
        </is>
      </c>
      <c r="O569">
        <v>0</v>
      </c>
      <c r="P569" t="inlineStr">
        <is>
          <t xml:space="preserve">2 - Main!A19181</t>
        </is>
      </c>
    </row>
    <row r="570">
      <c r="A570" t="inlineStr">
        <is>
          <t xml:space="preserve">Candidate — not yet raised</t>
        </is>
      </c>
      <c r="B570" t="inlineStr">
        <is>
          <t xml:space="preserve">Excluded / unpriced</t>
        </is>
      </c>
      <c r="C570" t="inlineStr">
        <is>
          <t xml:space="preserve">Excluded, unpriced items</t>
        </is>
      </c>
      <c r="D570" t="inlineStr">
        <is>
          <t xml:space="preserve">Tenderer should price the below items marked as "excluded, Not Applicable, by others, unpriced etc". Or provide justifications for not pricing.</t>
        </is>
      </c>
      <c r="H570" t="inlineStr">
        <is>
          <t xml:space="preserve">2/R/92 Item M</t>
        </is>
      </c>
      <c r="I570" t="inlineStr">
        <is>
          <t xml:space="preserve">M</t>
        </is>
      </c>
      <c r="J570" t="inlineStr">
        <is>
          <t xml:space="preserve">Bill 2 — SECTION R - ELECTRICAL INSTALLATIONS (2/R) — POWER INSTALLATION — Distribution board — DB-T1-GF-LL01, TCL = 8.56kW</t>
        </is>
      </c>
      <c r="K570">
        <v>1</v>
      </c>
      <c r="L570" t="inlineStr">
        <is>
          <t xml:space="preserve">Nr.</t>
        </is>
      </c>
      <c r="N570" t="inlineStr">
        <is>
          <t xml:space="preserve">Included</t>
        </is>
      </c>
      <c r="O570">
        <v>0</v>
      </c>
      <c r="P570" t="inlineStr">
        <is>
          <t xml:space="preserve">2 - Main!A19236</t>
        </is>
      </c>
    </row>
    <row r="571">
      <c r="A571" t="inlineStr">
        <is>
          <t xml:space="preserve">Candidate — not yet raised</t>
        </is>
      </c>
      <c r="B571" t="inlineStr">
        <is>
          <t xml:space="preserve">Excluded / unpriced</t>
        </is>
      </c>
      <c r="C571" t="inlineStr">
        <is>
          <t xml:space="preserve">Excluded, unpriced items</t>
        </is>
      </c>
      <c r="D571" t="inlineStr">
        <is>
          <t xml:space="preserve">Tenderer should price the below items marked as "excluded, Not Applicable, by others, unpriced etc". Or provide justifications for not pricing.</t>
        </is>
      </c>
      <c r="H571" t="inlineStr">
        <is>
          <t xml:space="preserve">2/R/93 Item M</t>
        </is>
      </c>
      <c r="I571" t="inlineStr">
        <is>
          <t xml:space="preserve">M</t>
        </is>
      </c>
      <c r="J571" t="inlineStr">
        <is>
          <t xml:space="preserve">Bill 2 — SECTION R - ELECTRICAL INSTALLATIONS (2/R) — POWER INSTALLATION — Distribution board — DB-T2-(13-24)-1BA1, TCL = 7.73kW</t>
        </is>
      </c>
      <c r="K571">
        <v>12</v>
      </c>
      <c r="L571" t="inlineStr">
        <is>
          <t xml:space="preserve">Nr.</t>
        </is>
      </c>
      <c r="N571" t="inlineStr">
        <is>
          <t xml:space="preserve">Included</t>
        </is>
      </c>
      <c r="O571">
        <v>0</v>
      </c>
      <c r="P571" t="inlineStr">
        <is>
          <t xml:space="preserve">2 - Main!A19291</t>
        </is>
      </c>
    </row>
    <row r="572">
      <c r="A572" t="inlineStr">
        <is>
          <t xml:space="preserve">Candidate — not yet raised</t>
        </is>
      </c>
      <c r="B572" t="inlineStr">
        <is>
          <t xml:space="preserve">Excluded / unpriced</t>
        </is>
      </c>
      <c r="C572" t="inlineStr">
        <is>
          <t xml:space="preserve">Excluded, unpriced items</t>
        </is>
      </c>
      <c r="D572" t="inlineStr">
        <is>
          <t xml:space="preserve">Tenderer should price the below items marked as "excluded, Not Applicable, by others, unpriced etc". Or provide justifications for not pricing.</t>
        </is>
      </c>
      <c r="H572" t="inlineStr">
        <is>
          <t xml:space="preserve">2/R/94 Item M</t>
        </is>
      </c>
      <c r="I572" t="inlineStr">
        <is>
          <t xml:space="preserve">M</t>
        </is>
      </c>
      <c r="J572" t="inlineStr">
        <is>
          <t xml:space="preserve">Bill 2 — SECTION R - ELECTRICAL INSTALLATIONS (2/R) — POWER INSTALLATION — Distribution board — DB-T2-(37-47)-1BB1, TCL = 7.73kW</t>
        </is>
      </c>
      <c r="K572">
        <v>11</v>
      </c>
      <c r="L572" t="inlineStr">
        <is>
          <t xml:space="preserve">Nr.</t>
        </is>
      </c>
      <c r="N572" t="inlineStr">
        <is>
          <t xml:space="preserve">Included</t>
        </is>
      </c>
      <c r="O572">
        <v>0</v>
      </c>
      <c r="P572" t="inlineStr">
        <is>
          <t xml:space="preserve">2 - Main!A19346</t>
        </is>
      </c>
    </row>
    <row r="573">
      <c r="A573" t="inlineStr">
        <is>
          <t xml:space="preserve">Candidate — not yet raised</t>
        </is>
      </c>
      <c r="B573" t="inlineStr">
        <is>
          <t xml:space="preserve">Excluded / unpriced</t>
        </is>
      </c>
      <c r="C573" t="inlineStr">
        <is>
          <t xml:space="preserve">Excluded, unpriced items</t>
        </is>
      </c>
      <c r="D573" t="inlineStr">
        <is>
          <t xml:space="preserve">Tenderer should price the below items marked as "excluded, Not Applicable, by others, unpriced etc". Or provide justifications for not pricing.</t>
        </is>
      </c>
      <c r="H573" t="inlineStr">
        <is>
          <t xml:space="preserve">2/R/95 Item M</t>
        </is>
      </c>
      <c r="I573" t="inlineStr">
        <is>
          <t xml:space="preserve">M</t>
        </is>
      </c>
      <c r="J573" t="inlineStr">
        <is>
          <t xml:space="preserve">Bill 2 — SECTION R - ELECTRICAL INSTALLATIONS (2/R) — POWER INSTALLATION — Distribution board — DB-T2-03-LL01, TCL = 22.13kW</t>
        </is>
      </c>
      <c r="K573">
        <v>1</v>
      </c>
      <c r="L573" t="inlineStr">
        <is>
          <t xml:space="preserve">Nr.</t>
        </is>
      </c>
      <c r="N573" t="inlineStr">
        <is>
          <t xml:space="preserve">Included</t>
        </is>
      </c>
      <c r="O573">
        <v>0</v>
      </c>
      <c r="P573" t="inlineStr">
        <is>
          <t xml:space="preserve">2 - Main!A19404</t>
        </is>
      </c>
    </row>
    <row r="574">
      <c r="A574" t="inlineStr">
        <is>
          <t xml:space="preserve">Candidate — not yet raised</t>
        </is>
      </c>
      <c r="B574" t="inlineStr">
        <is>
          <t xml:space="preserve">Excluded / unpriced</t>
        </is>
      </c>
      <c r="C574" t="inlineStr">
        <is>
          <t xml:space="preserve">Excluded, unpriced items</t>
        </is>
      </c>
      <c r="D574" t="inlineStr">
        <is>
          <t xml:space="preserve">Tenderer should price the below items marked as "excluded, Not Applicable, by others, unpriced etc". Or provide justifications for not pricing.</t>
        </is>
      </c>
      <c r="H574" t="inlineStr">
        <is>
          <t xml:space="preserve">2/R/96 Item M</t>
        </is>
      </c>
      <c r="I574" t="inlineStr">
        <is>
          <t xml:space="preserve">M</t>
        </is>
      </c>
      <c r="J574" t="inlineStr">
        <is>
          <t xml:space="preserve">Bill 2 — SECTION R - ELECTRICAL INSTALLATIONS (2/R) — POWER INSTALLATION — Distribution board — DB-T2-48-3BA1, TCL = 11.63kW</t>
        </is>
      </c>
      <c r="K574">
        <v>1</v>
      </c>
      <c r="L574" t="inlineStr">
        <is>
          <t xml:space="preserve">Nr.</t>
        </is>
      </c>
      <c r="N574" t="inlineStr">
        <is>
          <t xml:space="preserve">Included</t>
        </is>
      </c>
      <c r="O574">
        <v>0</v>
      </c>
      <c r="P574" t="inlineStr">
        <is>
          <t xml:space="preserve">2 - Main!A19459</t>
        </is>
      </c>
    </row>
    <row r="575">
      <c r="A575" t="inlineStr">
        <is>
          <t xml:space="preserve">Candidate — not yet raised</t>
        </is>
      </c>
      <c r="B575" t="inlineStr">
        <is>
          <t xml:space="preserve">Excluded / unpriced</t>
        </is>
      </c>
      <c r="C575" t="inlineStr">
        <is>
          <t xml:space="preserve">Excluded, unpriced items</t>
        </is>
      </c>
      <c r="D575" t="inlineStr">
        <is>
          <t xml:space="preserve">Tenderer should price the below items marked as "excluded, Not Applicable, by others, unpriced etc". Or provide justifications for not pricing.</t>
        </is>
      </c>
      <c r="H575" t="inlineStr">
        <is>
          <t xml:space="preserve">2/R/97 Item M</t>
        </is>
      </c>
      <c r="I575" t="inlineStr">
        <is>
          <t xml:space="preserve">M</t>
        </is>
      </c>
      <c r="J575" t="inlineStr">
        <is>
          <t xml:space="preserve">Bill 2 — SECTION R - ELECTRICAL INSTALLATIONS (2/R) — POWER INSTALLATION — Distribution board — DB-T2-L03-1BA1, TCL = 7.89kW</t>
        </is>
      </c>
      <c r="K575">
        <v>1</v>
      </c>
      <c r="L575" t="inlineStr">
        <is>
          <t xml:space="preserve">Nr.</t>
        </is>
      </c>
      <c r="N575" t="inlineStr">
        <is>
          <t xml:space="preserve">Included</t>
        </is>
      </c>
      <c r="O575">
        <v>0</v>
      </c>
      <c r="P575" t="inlineStr">
        <is>
          <t xml:space="preserve">2 - Main!A19514</t>
        </is>
      </c>
    </row>
    <row r="576">
      <c r="A576" t="inlineStr">
        <is>
          <t xml:space="preserve">Candidate — not yet raised</t>
        </is>
      </c>
      <c r="B576" t="inlineStr">
        <is>
          <t xml:space="preserve">Excluded / unpriced</t>
        </is>
      </c>
      <c r="C576" t="inlineStr">
        <is>
          <t xml:space="preserve">Excluded, unpriced items</t>
        </is>
      </c>
      <c r="D576" t="inlineStr">
        <is>
          <t xml:space="preserve">Tenderer should price the below items marked as "excluded, Not Applicable, by others, unpriced etc". Or provide justifications for not pricing.</t>
        </is>
      </c>
      <c r="H576" t="inlineStr">
        <is>
          <t xml:space="preserve">2/R/98 Item L</t>
        </is>
      </c>
      <c r="I576" t="inlineStr">
        <is>
          <t xml:space="preserve">L</t>
        </is>
      </c>
      <c r="J576" t="inlineStr">
        <is>
          <t xml:space="preserve">Bill 2 — SECTION R - ELECTRICAL INSTALLATIONS (2/R) — POWER INSTALLATION — Distribution board — DB-T3-(12-23)-2BA2, TCL = 10.13kW</t>
        </is>
      </c>
      <c r="K576">
        <v>12</v>
      </c>
      <c r="L576" t="inlineStr">
        <is>
          <t xml:space="preserve">Nr.</t>
        </is>
      </c>
      <c r="N576" t="inlineStr">
        <is>
          <t xml:space="preserve">Included</t>
        </is>
      </c>
      <c r="O576">
        <v>0</v>
      </c>
      <c r="P576" t="inlineStr">
        <is>
          <t xml:space="preserve">2 - Main!A19567</t>
        </is>
      </c>
    </row>
    <row r="577">
      <c r="A577" t="inlineStr">
        <is>
          <t xml:space="preserve">Candidate — not yet raised</t>
        </is>
      </c>
      <c r="B577" t="inlineStr">
        <is>
          <t xml:space="preserve">Excluded / unpriced</t>
        </is>
      </c>
      <c r="C577" t="inlineStr">
        <is>
          <t xml:space="preserve">Excluded, unpriced items</t>
        </is>
      </c>
      <c r="D577" t="inlineStr">
        <is>
          <t xml:space="preserve">Tenderer should price the below items marked as "excluded, Not Applicable, by others, unpriced etc". Or provide justifications for not pricing.</t>
        </is>
      </c>
      <c r="H577" t="inlineStr">
        <is>
          <t xml:space="preserve">2/R/99 Item M</t>
        </is>
      </c>
      <c r="I577" t="inlineStr">
        <is>
          <t xml:space="preserve">M</t>
        </is>
      </c>
      <c r="J577" t="inlineStr">
        <is>
          <t xml:space="preserve">Bill 2 — SECTION R - ELECTRICAL INSTALLATIONS (2/R) — POWER INSTALLATION — Distribution board — DB-T3-(46-53)-1BB1, TCL = 7.73kW</t>
        </is>
      </c>
      <c r="K577">
        <v>8</v>
      </c>
      <c r="L577" t="inlineStr">
        <is>
          <t xml:space="preserve">Nr.</t>
        </is>
      </c>
      <c r="N577" t="inlineStr">
        <is>
          <t xml:space="preserve">Included</t>
        </is>
      </c>
      <c r="O577">
        <v>0</v>
      </c>
      <c r="P577" t="inlineStr">
        <is>
          <t xml:space="preserve">2 - Main!A19627</t>
        </is>
      </c>
    </row>
    <row r="578">
      <c r="A578" t="inlineStr">
        <is>
          <t xml:space="preserve">Candidate — not yet raised</t>
        </is>
      </c>
      <c r="B578" t="inlineStr">
        <is>
          <t xml:space="preserve">Excluded / unpriced</t>
        </is>
      </c>
      <c r="C578" t="inlineStr">
        <is>
          <t xml:space="preserve">Excluded, unpriced items</t>
        </is>
      </c>
      <c r="D578" t="inlineStr">
        <is>
          <t xml:space="preserve">Tenderer should price the below items marked as "excluded, Not Applicable, by others, unpriced etc". Or provide justifications for not pricing.</t>
        </is>
      </c>
      <c r="H578" t="inlineStr">
        <is>
          <t xml:space="preserve">2/R/100 Item M</t>
        </is>
      </c>
      <c r="I578" t="inlineStr">
        <is>
          <t xml:space="preserve">M</t>
        </is>
      </c>
      <c r="J578" t="inlineStr">
        <is>
          <t xml:space="preserve">Bill 2 — SECTION R - ELECTRICAL INSTALLATIONS (2/R) — POWER INSTALLATION — Distribution board — DB-T3-29-2BB1, TCL = 10.56kW</t>
        </is>
      </c>
      <c r="K578">
        <v>1</v>
      </c>
      <c r="L578" t="inlineStr">
        <is>
          <t xml:space="preserve">Nr.</t>
        </is>
      </c>
      <c r="N578" t="inlineStr">
        <is>
          <t xml:space="preserve">Included</t>
        </is>
      </c>
      <c r="O578">
        <v>0</v>
      </c>
      <c r="P578" t="inlineStr">
        <is>
          <t xml:space="preserve">2 - Main!A19681</t>
        </is>
      </c>
    </row>
    <row r="579">
      <c r="A579" t="inlineStr">
        <is>
          <t xml:space="preserve">Candidate — not yet raised</t>
        </is>
      </c>
      <c r="B579" t="inlineStr">
        <is>
          <t xml:space="preserve">Excluded / unpriced</t>
        </is>
      </c>
      <c r="C579" t="inlineStr">
        <is>
          <t xml:space="preserve">Excluded, unpriced items</t>
        </is>
      </c>
      <c r="D579" t="inlineStr">
        <is>
          <t xml:space="preserve">Tenderer should price the below items marked as "excluded, Not Applicable, by others, unpriced etc". Or provide justifications for not pricing.</t>
        </is>
      </c>
      <c r="H579" t="inlineStr">
        <is>
          <t xml:space="preserve">2/R/101 Item M</t>
        </is>
      </c>
      <c r="I579" t="inlineStr">
        <is>
          <t xml:space="preserve">M</t>
        </is>
      </c>
      <c r="J579" t="inlineStr">
        <is>
          <t xml:space="preserve">Bill 2 — SECTION R - ELECTRICAL INSTALLATIONS (2/R) — POWER INSTALLATION — Distribution board — DB-T3-L02-1BG1, TCL = 7.68kW</t>
        </is>
      </c>
      <c r="K579">
        <v>1</v>
      </c>
      <c r="L579" t="inlineStr">
        <is>
          <t xml:space="preserve">Nr.</t>
        </is>
      </c>
      <c r="N579" t="inlineStr">
        <is>
          <t xml:space="preserve">Included</t>
        </is>
      </c>
      <c r="O579">
        <v>0</v>
      </c>
      <c r="P579" t="inlineStr">
        <is>
          <t xml:space="preserve">2 - Main!A19735</t>
        </is>
      </c>
    </row>
    <row r="580">
      <c r="A580" t="inlineStr">
        <is>
          <t xml:space="preserve">Candidate — not yet raised</t>
        </is>
      </c>
      <c r="B580" t="inlineStr">
        <is>
          <t xml:space="preserve">Excluded / unpriced</t>
        </is>
      </c>
      <c r="C580" t="inlineStr">
        <is>
          <t xml:space="preserve">Excluded, unpriced items</t>
        </is>
      </c>
      <c r="D580" t="inlineStr">
        <is>
          <t xml:space="preserve">Tenderer should price the below items marked as "excluded, Not Applicable, by others, unpriced etc". Or provide justifications for not pricing.</t>
        </is>
      </c>
      <c r="H580" t="inlineStr">
        <is>
          <t xml:space="preserve">2/R/102 Item M</t>
        </is>
      </c>
      <c r="I580" t="inlineStr">
        <is>
          <t xml:space="preserve">M</t>
        </is>
      </c>
      <c r="J580" t="inlineStr">
        <is>
          <t xml:space="preserve">Bill 2 — SECTION R - ELECTRICAL INSTALLATIONS (2/R) — POWER INSTALLATION — Distribution board — DB-T4-(06-17)-2BA1, TCL = 10.13kW</t>
        </is>
      </c>
      <c r="K580">
        <v>12</v>
      </c>
      <c r="L580" t="inlineStr">
        <is>
          <t xml:space="preserve">Nr.</t>
        </is>
      </c>
      <c r="N580" t="inlineStr">
        <is>
          <t xml:space="preserve">Included</t>
        </is>
      </c>
      <c r="O580">
        <v>0</v>
      </c>
      <c r="P580" t="inlineStr">
        <is>
          <t xml:space="preserve">2 - Main!A19789</t>
        </is>
      </c>
    </row>
    <row r="581">
      <c r="A581" t="inlineStr">
        <is>
          <t xml:space="preserve">Candidate — not yet raised</t>
        </is>
      </c>
      <c r="B581" t="inlineStr">
        <is>
          <t xml:space="preserve">Excluded / unpriced</t>
        </is>
      </c>
      <c r="C581" t="inlineStr">
        <is>
          <t xml:space="preserve">Excluded, unpriced items</t>
        </is>
      </c>
      <c r="D581" t="inlineStr">
        <is>
          <t xml:space="preserve">Tenderer should price the below items marked as "excluded, Not Applicable, by others, unpriced etc". Or provide justifications for not pricing.</t>
        </is>
      </c>
      <c r="H581" t="inlineStr">
        <is>
          <t xml:space="preserve">2/R/103 Item M</t>
        </is>
      </c>
      <c r="I581" t="inlineStr">
        <is>
          <t xml:space="preserve">M</t>
        </is>
      </c>
      <c r="J581" t="inlineStr">
        <is>
          <t xml:space="preserve">Bill 2 — SECTION R - ELECTRICAL INSTALLATIONS (2/R) — POWER INSTALLATION — Distribution board — DB-T4-(31-41)-3BA1, TCL = 11.24kW</t>
        </is>
      </c>
      <c r="K581">
        <v>11</v>
      </c>
      <c r="L581" t="inlineStr">
        <is>
          <t xml:space="preserve">Nr.</t>
        </is>
      </c>
      <c r="N581" t="inlineStr">
        <is>
          <t xml:space="preserve">Included</t>
        </is>
      </c>
      <c r="O581">
        <v>0</v>
      </c>
      <c r="P581" t="inlineStr">
        <is>
          <t xml:space="preserve">2 - Main!A19843</t>
        </is>
      </c>
    </row>
    <row r="582">
      <c r="A582" t="inlineStr">
        <is>
          <t xml:space="preserve">Candidate — not yet raised</t>
        </is>
      </c>
      <c r="B582" t="inlineStr">
        <is>
          <t xml:space="preserve">Excluded / unpriced</t>
        </is>
      </c>
      <c r="C582" t="inlineStr">
        <is>
          <t xml:space="preserve">Excluded, unpriced items</t>
        </is>
      </c>
      <c r="D582" t="inlineStr">
        <is>
          <t xml:space="preserve">Tenderer should price the below items marked as "excluded, Not Applicable, by others, unpriced etc". Or provide justifications for not pricing.</t>
        </is>
      </c>
      <c r="H582" t="inlineStr">
        <is>
          <t xml:space="preserve">2/R/104 Item M</t>
        </is>
      </c>
      <c r="I582" t="inlineStr">
        <is>
          <t xml:space="preserve">M</t>
        </is>
      </c>
      <c r="J582" t="inlineStr">
        <is>
          <t xml:space="preserve">Bill 2 — SECTION R - ELECTRICAL INSTALLATIONS (2/R) — POWER INSTALLATION — Distribution board — DB-T4-03-2BA1, TCL = 10.47kW</t>
        </is>
      </c>
      <c r="K582">
        <v>1</v>
      </c>
      <c r="L582" t="inlineStr">
        <is>
          <t xml:space="preserve">Nr.</t>
        </is>
      </c>
      <c r="N582" t="inlineStr">
        <is>
          <t xml:space="preserve">Included</t>
        </is>
      </c>
      <c r="O582">
        <v>0</v>
      </c>
      <c r="P582" t="inlineStr">
        <is>
          <t xml:space="preserve">2 - Main!A19897</t>
        </is>
      </c>
    </row>
    <row r="583">
      <c r="A583" t="inlineStr">
        <is>
          <t xml:space="preserve">Candidate — not yet raised</t>
        </is>
      </c>
      <c r="B583" t="inlineStr">
        <is>
          <t xml:space="preserve">Excluded / unpriced</t>
        </is>
      </c>
      <c r="C583" t="inlineStr">
        <is>
          <t xml:space="preserve">Excluded, unpriced items</t>
        </is>
      </c>
      <c r="D583" t="inlineStr">
        <is>
          <t xml:space="preserve">Tenderer should price the below items marked as "excluded, Not Applicable, by others, unpriced etc". Or provide justifications for not pricing.</t>
        </is>
      </c>
      <c r="H583" t="inlineStr">
        <is>
          <t xml:space="preserve">2/R/105 Item M</t>
        </is>
      </c>
      <c r="I583" t="inlineStr">
        <is>
          <t xml:space="preserve">M</t>
        </is>
      </c>
      <c r="J583" t="inlineStr">
        <is>
          <t xml:space="preserve">Bill 2 — SECTION R - ELECTRICAL INSTALLATIONS (2/R) — POWER INSTALLATION — Distribution board — DB-T4-38-LL01, TCL = 16.06kW</t>
        </is>
      </c>
      <c r="K583">
        <v>1</v>
      </c>
      <c r="L583" t="inlineStr">
        <is>
          <t xml:space="preserve">Nr.</t>
        </is>
      </c>
      <c r="N583" t="inlineStr">
        <is>
          <t xml:space="preserve">Included</t>
        </is>
      </c>
      <c r="O583">
        <v>0</v>
      </c>
      <c r="P583" t="inlineStr">
        <is>
          <t xml:space="preserve">2 - Main!A19951</t>
        </is>
      </c>
    </row>
    <row r="584">
      <c r="A584" t="inlineStr">
        <is>
          <t xml:space="preserve">Candidate — not yet raised</t>
        </is>
      </c>
      <c r="B584" t="inlineStr">
        <is>
          <t xml:space="preserve">Excluded / unpriced</t>
        </is>
      </c>
      <c r="C584" t="inlineStr">
        <is>
          <t xml:space="preserve">Excluded, unpriced items</t>
        </is>
      </c>
      <c r="D584" t="inlineStr">
        <is>
          <t xml:space="preserve">Tenderer should price the below items marked as "excluded, Not Applicable, by others, unpriced etc". Or provide justifications for not pricing.</t>
        </is>
      </c>
      <c r="H584" t="inlineStr">
        <is>
          <t xml:space="preserve">2/R/106 Item L</t>
        </is>
      </c>
      <c r="I584" t="inlineStr">
        <is>
          <t xml:space="preserve">L</t>
        </is>
      </c>
      <c r="J584" t="inlineStr">
        <is>
          <t xml:space="preserve">Bill 2 — SECTION R - ELECTRICAL INSTALLATIONS (2/R) — POWER INSTALLATION — Emergency distribution board — EDB-T1&amp;3-GF-LV 01, TCL = 4.2kW</t>
        </is>
      </c>
      <c r="K584">
        <v>1</v>
      </c>
      <c r="L584" t="inlineStr">
        <is>
          <t xml:space="preserve">Nr.</t>
        </is>
      </c>
      <c r="N584" t="inlineStr">
        <is>
          <t xml:space="preserve">Included</t>
        </is>
      </c>
      <c r="O584">
        <v>0</v>
      </c>
      <c r="P584" t="inlineStr">
        <is>
          <t xml:space="preserve">2 - Main!A20005</t>
        </is>
      </c>
    </row>
    <row r="585">
      <c r="A585" t="inlineStr">
        <is>
          <t xml:space="preserve">Candidate — not yet raised</t>
        </is>
      </c>
      <c r="B585" t="inlineStr">
        <is>
          <t xml:space="preserve">Excluded / unpriced</t>
        </is>
      </c>
      <c r="C585" t="inlineStr">
        <is>
          <t xml:space="preserve">Excluded, unpriced items</t>
        </is>
      </c>
      <c r="D585" t="inlineStr">
        <is>
          <t xml:space="preserve">Tenderer should price the below items marked as "excluded, Not Applicable, by others, unpriced etc". Or provide justifications for not pricing.</t>
        </is>
      </c>
      <c r="H585" t="inlineStr">
        <is>
          <t xml:space="preserve">2/R/107 Item M</t>
        </is>
      </c>
      <c r="I585" t="inlineStr">
        <is>
          <t xml:space="preserve">M</t>
        </is>
      </c>
      <c r="J585" t="inlineStr">
        <is>
          <t xml:space="preserve">Bill 2 — SECTION R - ELECTRICAL INSTALLATIONS (2/R) — POWER INSTALLATION — Emergency distribution board — EDB-T1-B1-LL01, TCL = 1.33kW</t>
        </is>
      </c>
      <c r="K585">
        <v>1</v>
      </c>
      <c r="L585" t="inlineStr">
        <is>
          <t xml:space="preserve">Nr.</t>
        </is>
      </c>
      <c r="N585" t="inlineStr">
        <is>
          <t xml:space="preserve">Included</t>
        </is>
      </c>
      <c r="O585">
        <v>0</v>
      </c>
      <c r="P585" t="inlineStr">
        <is>
          <t xml:space="preserve">2 - Main!A20059</t>
        </is>
      </c>
    </row>
    <row r="586">
      <c r="A586" t="inlineStr">
        <is>
          <t xml:space="preserve">Candidate — not yet raised</t>
        </is>
      </c>
      <c r="B586" t="inlineStr">
        <is>
          <t xml:space="preserve">Excluded / unpriced</t>
        </is>
      </c>
      <c r="C586" t="inlineStr">
        <is>
          <t xml:space="preserve">Excluded, unpriced items</t>
        </is>
      </c>
      <c r="D586" t="inlineStr">
        <is>
          <t xml:space="preserve">Tenderer should price the below items marked as "excluded, Not Applicable, by others, unpriced etc". Or provide justifications for not pricing.</t>
        </is>
      </c>
      <c r="H586" t="inlineStr">
        <is>
          <t xml:space="preserve">2/R/108 Item M</t>
        </is>
      </c>
      <c r="I586" t="inlineStr">
        <is>
          <t xml:space="preserve">M</t>
        </is>
      </c>
      <c r="J586" t="inlineStr">
        <is>
          <t xml:space="preserve">Bill 2 — SECTION R - ELECTRICAL INSTALLATIONS (2/R) — POWER INSTALLATION — Emergency distribution board — EDB-T2-40-LL01, TCL = 7.59kW</t>
        </is>
      </c>
      <c r="K586">
        <v>1</v>
      </c>
      <c r="L586" t="inlineStr">
        <is>
          <t xml:space="preserve">Nr.</t>
        </is>
      </c>
      <c r="N586" t="inlineStr">
        <is>
          <t xml:space="preserve">Included</t>
        </is>
      </c>
      <c r="O586">
        <v>0</v>
      </c>
      <c r="P586" t="inlineStr">
        <is>
          <t xml:space="preserve">2 - Main!A20113</t>
        </is>
      </c>
    </row>
    <row r="587">
      <c r="A587" t="inlineStr">
        <is>
          <t xml:space="preserve">Candidate — not yet raised</t>
        </is>
      </c>
      <c r="B587" t="inlineStr">
        <is>
          <t xml:space="preserve">Excluded / unpriced</t>
        </is>
      </c>
      <c r="C587" t="inlineStr">
        <is>
          <t xml:space="preserve">Excluded, unpriced items</t>
        </is>
      </c>
      <c r="D587" t="inlineStr">
        <is>
          <t xml:space="preserve">Tenderer should price the below items marked as "excluded, Not Applicable, by others, unpriced etc". Or provide justifications for not pricing.</t>
        </is>
      </c>
      <c r="H587" t="inlineStr">
        <is>
          <t xml:space="preserve">2/R/109 Item M</t>
        </is>
      </c>
      <c r="I587" t="inlineStr">
        <is>
          <t xml:space="preserve">M</t>
        </is>
      </c>
      <c r="J587" t="inlineStr">
        <is>
          <t xml:space="preserve">Bill 2 — SECTION R - ELECTRICAL INSTALLATIONS (2/R) — POWER INSTALLATION — Emergency distribution board — EDB-T3-16-LL01, TCL = 6.11kW</t>
        </is>
      </c>
      <c r="K587">
        <v>1</v>
      </c>
      <c r="L587" t="inlineStr">
        <is>
          <t xml:space="preserve">Nr.</t>
        </is>
      </c>
      <c r="N587" t="inlineStr">
        <is>
          <t xml:space="preserve">Included</t>
        </is>
      </c>
      <c r="O587">
        <v>0</v>
      </c>
      <c r="P587" t="inlineStr">
        <is>
          <t xml:space="preserve">2 - Main!A20167</t>
        </is>
      </c>
    </row>
    <row r="588">
      <c r="A588" t="inlineStr">
        <is>
          <t xml:space="preserve">Candidate — not yet raised</t>
        </is>
      </c>
      <c r="B588" t="inlineStr">
        <is>
          <t xml:space="preserve">Excluded / unpriced</t>
        </is>
      </c>
      <c r="C588" t="inlineStr">
        <is>
          <t xml:space="preserve">Excluded, unpriced items</t>
        </is>
      </c>
      <c r="D588" t="inlineStr">
        <is>
          <t xml:space="preserve">Tenderer should price the below items marked as "excluded, Not Applicable, by others, unpriced etc". Or provide justifications for not pricing.</t>
        </is>
      </c>
      <c r="H588" t="inlineStr">
        <is>
          <t xml:space="preserve">2/R/110 Item M</t>
        </is>
      </c>
      <c r="I588" t="inlineStr">
        <is>
          <t xml:space="preserve">M</t>
        </is>
      </c>
      <c r="J588" t="inlineStr">
        <is>
          <t xml:space="preserve">Bill 2 — SECTION R - ELECTRICAL INSTALLATIONS (2/R) — POWER INSTALLATION — Emergency distribution board — EDB-T4-03-LL01, TCL = 3.65kW</t>
        </is>
      </c>
      <c r="K588">
        <v>1</v>
      </c>
      <c r="L588" t="inlineStr">
        <is>
          <t xml:space="preserve">Nr.</t>
        </is>
      </c>
      <c r="N588" t="inlineStr">
        <is>
          <t xml:space="preserve">Included</t>
        </is>
      </c>
      <c r="O588">
        <v>0</v>
      </c>
      <c r="P588" t="inlineStr">
        <is>
          <t xml:space="preserve">2 - Main!A20221</t>
        </is>
      </c>
    </row>
    <row r="589">
      <c r="A589" t="inlineStr">
        <is>
          <t xml:space="preserve">Candidate — not yet raised</t>
        </is>
      </c>
      <c r="B589" t="inlineStr">
        <is>
          <t xml:space="preserve">Excluded / unpriced</t>
        </is>
      </c>
      <c r="C589" t="inlineStr">
        <is>
          <t xml:space="preserve">Excluded, unpriced items</t>
        </is>
      </c>
      <c r="D589" t="inlineStr">
        <is>
          <t xml:space="preserve">Tenderer should price the below items marked as "excluded, Not Applicable, by others, unpriced etc". Or provide justifications for not pricing.</t>
        </is>
      </c>
      <c r="H589" t="inlineStr">
        <is>
          <t xml:space="preserve">2/R/111 Item M</t>
        </is>
      </c>
      <c r="I589" t="inlineStr">
        <is>
          <t xml:space="preserve">M</t>
        </is>
      </c>
      <c r="J589" t="inlineStr">
        <is>
          <t xml:space="preserve">Bill 2 — SECTION R - ELECTRICAL INSTALLATIONS (2/R) — POWER INSTALLATION — Emergency distribution board — EDB-T4-GF-LV03, TCL = 9.29kW</t>
        </is>
      </c>
      <c r="K589">
        <v>1</v>
      </c>
      <c r="L589" t="inlineStr">
        <is>
          <t xml:space="preserve">Nr.</t>
        </is>
      </c>
      <c r="N589" t="inlineStr">
        <is>
          <t xml:space="preserve">Included</t>
        </is>
      </c>
      <c r="O589">
        <v>0</v>
      </c>
      <c r="P589" t="inlineStr">
        <is>
          <t xml:space="preserve">2 - Main!A20275</t>
        </is>
      </c>
    </row>
    <row r="590">
      <c r="A590" t="inlineStr">
        <is>
          <t xml:space="preserve">Candidate — not yet raised</t>
        </is>
      </c>
      <c r="B590" t="inlineStr">
        <is>
          <t xml:space="preserve">Excluded / unpriced</t>
        </is>
      </c>
      <c r="C590" t="inlineStr">
        <is>
          <t xml:space="preserve">Excluded, unpriced items</t>
        </is>
      </c>
      <c r="D590" t="inlineStr">
        <is>
          <t xml:space="preserve">Tenderer should price the below items marked as "excluded, Not Applicable, by others, unpriced etc". Or provide justifications for not pricing.</t>
        </is>
      </c>
      <c r="H590" t="inlineStr">
        <is>
          <t xml:space="preserve">2/R/112 Item M</t>
        </is>
      </c>
      <c r="I590" t="inlineStr">
        <is>
          <t xml:space="preserve">M</t>
        </is>
      </c>
      <c r="J590" t="inlineStr">
        <is>
          <t xml:space="preserve">Bill 2 — SECTION R - ELECTRICAL INSTALLATIONS (2/R) — POWER INSTALLATION — Motor control center — MCC-T2-RF-FAHU1</t>
        </is>
      </c>
      <c r="K590">
        <v>1</v>
      </c>
      <c r="L590" t="inlineStr">
        <is>
          <t xml:space="preserve">Nr.</t>
        </is>
      </c>
      <c r="N590" t="inlineStr">
        <is>
          <t xml:space="preserve">Included</t>
        </is>
      </c>
      <c r="O590">
        <v>0</v>
      </c>
      <c r="P590" t="inlineStr">
        <is>
          <t xml:space="preserve">2 - Main!A20329</t>
        </is>
      </c>
    </row>
    <row r="591">
      <c r="A591" t="inlineStr">
        <is>
          <t xml:space="preserve">Candidate — not yet raised</t>
        </is>
      </c>
      <c r="B591" t="inlineStr">
        <is>
          <t xml:space="preserve">Excluded / unpriced</t>
        </is>
      </c>
      <c r="C591" t="inlineStr">
        <is>
          <t xml:space="preserve">Excluded, unpriced items</t>
        </is>
      </c>
      <c r="D591" t="inlineStr">
        <is>
          <t xml:space="preserve">Tenderer should price the below items marked as "excluded, Not Applicable, by others, unpriced etc". Or provide justifications for not pricing.</t>
        </is>
      </c>
      <c r="H591" t="inlineStr">
        <is>
          <t xml:space="preserve">2/R/113 Item M</t>
        </is>
      </c>
      <c r="I591" t="inlineStr">
        <is>
          <t xml:space="preserve">M</t>
        </is>
      </c>
      <c r="J591" t="inlineStr">
        <is>
          <t xml:space="preserve">Bill 2 — SECTION R - ELECTRICAL INSTALLATIONS (2/R) — POWER INSTALLATION — Motor control center — MCC-T4-L29-TP1</t>
        </is>
      </c>
      <c r="K591">
        <v>1</v>
      </c>
      <c r="L591" t="inlineStr">
        <is>
          <t xml:space="preserve">Nr.</t>
        </is>
      </c>
      <c r="N591" t="inlineStr">
        <is>
          <t xml:space="preserve">Included</t>
        </is>
      </c>
      <c r="O591">
        <v>0</v>
      </c>
      <c r="P591" t="inlineStr">
        <is>
          <t xml:space="preserve">2 - Main!A20383</t>
        </is>
      </c>
    </row>
    <row r="592">
      <c r="A592" t="inlineStr">
        <is>
          <t xml:space="preserve">Candidate — not yet raised</t>
        </is>
      </c>
      <c r="B592" t="inlineStr">
        <is>
          <t xml:space="preserve">Excluded / unpriced</t>
        </is>
      </c>
      <c r="C592" t="inlineStr">
        <is>
          <t xml:space="preserve">Excluded, unpriced items</t>
        </is>
      </c>
      <c r="D592" t="inlineStr">
        <is>
          <t xml:space="preserve">Tenderer should price the below items marked as "excluded, Not Applicable, by others, unpriced etc". Or provide justifications for not pricing.</t>
        </is>
      </c>
      <c r="H592" t="inlineStr">
        <is>
          <t xml:space="preserve">2/R/114 Item J</t>
        </is>
      </c>
      <c r="I592" t="inlineStr">
        <is>
          <t xml:space="preserve">J</t>
        </is>
      </c>
      <c r="J592" t="inlineStr">
        <is>
          <t xml:space="preserve">Bill 2 — SECTION R - ELECTRICAL INSTALLATIONS (2/R) — POWER INSTALLATION — Emergency motor control center — EMCC-T3-55-LL01</t>
        </is>
      </c>
      <c r="K592">
        <v>1</v>
      </c>
      <c r="L592" t="inlineStr">
        <is>
          <t xml:space="preserve">Nr.</t>
        </is>
      </c>
      <c r="N592" t="inlineStr">
        <is>
          <t xml:space="preserve">Included</t>
        </is>
      </c>
      <c r="O592">
        <v>0</v>
      </c>
      <c r="P592" t="inlineStr">
        <is>
          <t xml:space="preserve">2 - Main!A20431</t>
        </is>
      </c>
    </row>
    <row r="593">
      <c r="A593" t="inlineStr">
        <is>
          <t xml:space="preserve">Candidate — not yet raised</t>
        </is>
      </c>
      <c r="B593" t="inlineStr">
        <is>
          <t xml:space="preserve">Excluded / unpriced</t>
        </is>
      </c>
      <c r="C593" t="inlineStr">
        <is>
          <t xml:space="preserve">Excluded, unpriced items</t>
        </is>
      </c>
      <c r="D593" t="inlineStr">
        <is>
          <t xml:space="preserve">Tenderer should price the below items marked as "excluded, Not Applicable, by others, unpriced etc". Or provide justifications for not pricing.</t>
        </is>
      </c>
      <c r="H593" t="inlineStr">
        <is>
          <t xml:space="preserve">2/R/116 Item L</t>
        </is>
      </c>
      <c r="I593" t="inlineStr">
        <is>
          <t xml:space="preserve">L</t>
        </is>
      </c>
      <c r="J593" t="inlineStr">
        <is>
          <t xml:space="preserve">Bill 2 — SECTION R - ELECTRICAL INSTALLATIONS (2/R) — POWER INSTALLATION — Isolating switch — 20A TPN isolator</t>
        </is>
      </c>
      <c r="K593">
        <v>4</v>
      </c>
      <c r="L593" t="inlineStr">
        <is>
          <t xml:space="preserve">Nr.</t>
        </is>
      </c>
      <c r="N593" t="inlineStr">
        <is>
          <t xml:space="preserve">Included</t>
        </is>
      </c>
      <c r="O593">
        <v>0</v>
      </c>
      <c r="P593" t="inlineStr">
        <is>
          <t xml:space="preserve">2 - Main!A20535</t>
        </is>
      </c>
    </row>
    <row r="594">
      <c r="A594" t="inlineStr">
        <is>
          <t xml:space="preserve">Candidate — not yet raised</t>
        </is>
      </c>
      <c r="B594" t="inlineStr">
        <is>
          <t xml:space="preserve">Excluded / unpriced</t>
        </is>
      </c>
      <c r="C594" t="inlineStr">
        <is>
          <t xml:space="preserve">Excluded, unpriced items</t>
        </is>
      </c>
      <c r="D594" t="inlineStr">
        <is>
          <t xml:space="preserve">Tenderer should price the below items marked as "excluded, Not Applicable, by others, unpriced etc". Or provide justifications for not pricing.</t>
        </is>
      </c>
      <c r="H594" t="inlineStr">
        <is>
          <t xml:space="preserve">2/R/117 Item M</t>
        </is>
      </c>
      <c r="I594" t="inlineStr">
        <is>
          <t xml:space="preserve">M</t>
        </is>
      </c>
      <c r="J594" t="inlineStr">
        <is>
          <t xml:space="preserve">Bill 2 — SECTION R - ELECTRICAL INSTALLATIONS (2/R) — POWER INSTALLATION — Isolating switch — TPN isolator</t>
        </is>
      </c>
      <c r="K594">
        <v>0</v>
      </c>
      <c r="L594" t="inlineStr">
        <is>
          <t xml:space="preserve">Item</t>
        </is>
      </c>
      <c r="N594" t="inlineStr">
        <is>
          <t xml:space="preserve">Included</t>
        </is>
      </c>
      <c r="O594">
        <v>0</v>
      </c>
      <c r="P594" t="inlineStr">
        <is>
          <t xml:space="preserve">2 - Main!A20589</t>
        </is>
      </c>
    </row>
    <row r="595">
      <c r="A595" t="inlineStr">
        <is>
          <t xml:space="preserve">Candidate — not yet raised</t>
        </is>
      </c>
      <c r="B595" t="inlineStr">
        <is>
          <t xml:space="preserve">Excluded / unpriced</t>
        </is>
      </c>
      <c r="C595" t="inlineStr">
        <is>
          <t xml:space="preserve">Excluded, unpriced items</t>
        </is>
      </c>
      <c r="D595" t="inlineStr">
        <is>
          <t xml:space="preserve">Tenderer should price the below items marked as "excluded, Not Applicable, by others, unpriced etc". Or provide justifications for not pricing.</t>
        </is>
      </c>
      <c r="H595" t="inlineStr">
        <is>
          <t xml:space="preserve">2/R/118 Item L</t>
        </is>
      </c>
      <c r="I595" t="inlineStr">
        <is>
          <t xml:space="preserve">L</t>
        </is>
      </c>
      <c r="J595" t="inlineStr">
        <is>
          <t xml:space="preserve">Bill 2 — SECTION R - ELECTRICAL INSTALLATIONS (2/R) — POWER INSTALLATION — Containment; including fixings, supports, hangers, fittings, accessories and all ancillary works as necessary — Cable tray with sun shade cover — 300mm x 50mm cable tray</t>
        </is>
      </c>
      <c r="K595">
        <v>63</v>
      </c>
      <c r="L595" t="inlineStr">
        <is>
          <t xml:space="preserve">m</t>
        </is>
      </c>
      <c r="N595" t="inlineStr">
        <is>
          <t xml:space="preserve">Included</t>
        </is>
      </c>
      <c r="O595">
        <v>0</v>
      </c>
      <c r="P595" t="inlineStr">
        <is>
          <t xml:space="preserve">2 - Main!A20641</t>
        </is>
      </c>
    </row>
    <row r="596">
      <c r="A596" t="inlineStr">
        <is>
          <t xml:space="preserve">Candidate — not yet raised</t>
        </is>
      </c>
      <c r="B596" t="inlineStr">
        <is>
          <t xml:space="preserve">Excluded / unpriced</t>
        </is>
      </c>
      <c r="C596" t="inlineStr">
        <is>
          <t xml:space="preserve">Excluded, unpriced items</t>
        </is>
      </c>
      <c r="D596" t="inlineStr">
        <is>
          <t xml:space="preserve">Tenderer should price the below items marked as "excluded, Not Applicable, by others, unpriced etc". Or provide justifications for not pricing.</t>
        </is>
      </c>
      <c r="H596" t="inlineStr">
        <is>
          <t xml:space="preserve">2/R/119 Item H</t>
        </is>
      </c>
      <c r="I596" t="inlineStr">
        <is>
          <t xml:space="preserve">H</t>
        </is>
      </c>
      <c r="J596" t="inlineStr">
        <is>
          <t xml:space="preserve">Bill 2 — SECTION R - ELECTRICAL INSTALLATIONS (2/R) — POWER INSTALLATION — Earthing and Lightning Protection System Installation — Earthing and lightning protection system; including earthworks, fixings, bondings, accessories and all ancillary works as necessary — Earth pit</t>
        </is>
      </c>
      <c r="K596">
        <v>113</v>
      </c>
      <c r="L596" t="inlineStr">
        <is>
          <t xml:space="preserve">Nr.</t>
        </is>
      </c>
      <c r="N596" t="inlineStr">
        <is>
          <t xml:space="preserve">Included</t>
        </is>
      </c>
      <c r="O596">
        <v>0</v>
      </c>
      <c r="P596" t="inlineStr">
        <is>
          <t xml:space="preserve">2 - Main!A20692</t>
        </is>
      </c>
    </row>
    <row r="597">
      <c r="A597" t="inlineStr">
        <is>
          <t xml:space="preserve">Candidate — not yet raised</t>
        </is>
      </c>
      <c r="B597" t="inlineStr">
        <is>
          <t xml:space="preserve">Excluded / unpriced</t>
        </is>
      </c>
      <c r="C597" t="inlineStr">
        <is>
          <t xml:space="preserve">Excluded, unpriced items</t>
        </is>
      </c>
      <c r="D597" t="inlineStr">
        <is>
          <t xml:space="preserve">Tenderer should price the below items marked as "excluded, Not Applicable, by others, unpriced etc". Or provide justifications for not pricing.</t>
        </is>
      </c>
      <c r="H597" t="inlineStr">
        <is>
          <t xml:space="preserve">2/R/120 Item G</t>
        </is>
      </c>
      <c r="I597" t="inlineStr">
        <is>
          <t xml:space="preserve">G</t>
        </is>
      </c>
      <c r="J597" t="inlineStr">
        <is>
          <t xml:space="preserve">Bill 2 — SECTION R - ELECTRICAL INSTALLATIONS (2/R) — POWER INSTALLATION — Small Power Installation — Cables and conduits to termination points; including terminations, fixings, supports, hangers, accessories and all ancillary works as necessary — From DB to 13A unswitched fused connection unit (spur) outlet: W/P points</t>
        </is>
      </c>
      <c r="K597">
        <v>12</v>
      </c>
      <c r="L597" t="inlineStr">
        <is>
          <t xml:space="preserve">Nr.</t>
        </is>
      </c>
      <c r="N597" t="inlineStr">
        <is>
          <t xml:space="preserve">Included</t>
        </is>
      </c>
      <c r="O597">
        <v>0</v>
      </c>
      <c r="P597" t="inlineStr">
        <is>
          <t xml:space="preserve">2 - Main!A20730</t>
        </is>
      </c>
    </row>
    <row r="598">
      <c r="A598" t="inlineStr">
        <is>
          <t xml:space="preserve">Candidate — not yet raised</t>
        </is>
      </c>
      <c r="B598" t="inlineStr">
        <is>
          <t xml:space="preserve">Excluded / unpriced</t>
        </is>
      </c>
      <c r="C598" t="inlineStr">
        <is>
          <t xml:space="preserve">Excluded, unpriced items</t>
        </is>
      </c>
      <c r="D598" t="inlineStr">
        <is>
          <t xml:space="preserve">Tenderer should price the below items marked as "excluded, Not Applicable, by others, unpriced etc". Or provide justifications for not pricing.</t>
        </is>
      </c>
      <c r="H598" t="inlineStr">
        <is>
          <t xml:space="preserve">2/R/121 Item H</t>
        </is>
      </c>
      <c r="I598" t="inlineStr">
        <is>
          <t xml:space="preserve">H</t>
        </is>
      </c>
      <c r="J598" t="inlineStr">
        <is>
          <t xml:space="preserve">Bill 2 — SECTION R - ELECTRICAL INSTALLATIONS (2/R) — POWER INSTALLATION — Small Power Installation — Cables and conduits to termination points; including terminations, fixings, supports, hangers, accessories and all ancillary works as necessary — From DB to Isolator for signage: W/P points</t>
        </is>
      </c>
      <c r="K598">
        <v>8</v>
      </c>
      <c r="L598" t="inlineStr">
        <is>
          <t xml:space="preserve">Nr.</t>
        </is>
      </c>
      <c r="N598" t="inlineStr">
        <is>
          <t xml:space="preserve">Included</t>
        </is>
      </c>
      <c r="O598">
        <v>0</v>
      </c>
      <c r="P598" t="inlineStr">
        <is>
          <t xml:space="preserve">2 - Main!A20774</t>
        </is>
      </c>
    </row>
    <row r="599">
      <c r="A599" t="inlineStr">
        <is>
          <t xml:space="preserve">Candidate — not yet raised</t>
        </is>
      </c>
      <c r="B599" t="inlineStr">
        <is>
          <t xml:space="preserve">Excluded / unpriced</t>
        </is>
      </c>
      <c r="C599" t="inlineStr">
        <is>
          <t xml:space="preserve">Excluded, unpriced items</t>
        </is>
      </c>
      <c r="D599" t="inlineStr">
        <is>
          <t xml:space="preserve">Tenderer should price the below items marked as "excluded, Not Applicable, by others, unpriced etc". Or provide justifications for not pricing.</t>
        </is>
      </c>
      <c r="H599" t="inlineStr">
        <is>
          <t xml:space="preserve">2/R/123 Item J</t>
        </is>
      </c>
      <c r="I599" t="inlineStr">
        <is>
          <t xml:space="preserve">J</t>
        </is>
      </c>
      <c r="J599" t="inlineStr">
        <is>
          <t xml:space="preserve">Bill 2 — SECTION R - ELECTRICAL INSTALLATIONS (2/R) — POWER INSTALLATION — Accessories; including fixings, supports, hangers, and all ancillary works as necessary — Isolator for signage: W/P</t>
        </is>
      </c>
      <c r="K599">
        <v>8</v>
      </c>
      <c r="L599" t="inlineStr">
        <is>
          <t xml:space="preserve">Nr.</t>
        </is>
      </c>
      <c r="N599" t="inlineStr">
        <is>
          <t xml:space="preserve">Included</t>
        </is>
      </c>
      <c r="O599">
        <v>0</v>
      </c>
      <c r="P599" t="inlineStr">
        <is>
          <t xml:space="preserve">2 - Main!A20870</t>
        </is>
      </c>
    </row>
    <row r="600">
      <c r="A600" t="inlineStr">
        <is>
          <t xml:space="preserve">Candidate — not yet raised</t>
        </is>
      </c>
      <c r="B600" t="inlineStr">
        <is>
          <t xml:space="preserve">Excluded / unpriced</t>
        </is>
      </c>
      <c r="C600" t="inlineStr">
        <is>
          <t xml:space="preserve">Excluded, unpriced items</t>
        </is>
      </c>
      <c r="D600" t="inlineStr">
        <is>
          <t xml:space="preserve">Tenderer should price the below items marked as "excluded, Not Applicable, by others, unpriced etc". Or provide justifications for not pricing.</t>
        </is>
      </c>
      <c r="H600" t="inlineStr">
        <is>
          <t xml:space="preserve">2/R/124 Item B</t>
        </is>
      </c>
      <c r="I600" t="inlineStr">
        <is>
          <t xml:space="preserve">B</t>
        </is>
      </c>
      <c r="J600" t="inlineStr">
        <is>
          <t xml:space="preserve">Bill 2 — SECTION R - ELECTRICAL INSTALLATIONS (2/R) — LIGHTING INSTALLATION — Cables and conduits to termination points; including terminations, fixings, supports, hangers, accessories and all ancillary works as necessary — From DB to linear lighting points</t>
        </is>
      </c>
      <c r="K600">
        <v>119862</v>
      </c>
      <c r="L600" t="inlineStr">
        <is>
          <t xml:space="preserve">m</t>
        </is>
      </c>
      <c r="N600" t="inlineStr">
        <is>
          <t xml:space="preserve">Included</t>
        </is>
      </c>
      <c r="O600">
        <v>0</v>
      </c>
      <c r="P600" t="inlineStr">
        <is>
          <t xml:space="preserve">2 - Main!A20914</t>
        </is>
      </c>
    </row>
    <row r="601">
      <c r="A601" t="inlineStr">
        <is>
          <t xml:space="preserve">Candidate — not yet raised</t>
        </is>
      </c>
      <c r="B601" t="inlineStr">
        <is>
          <t xml:space="preserve">Excluded / unpriced</t>
        </is>
      </c>
      <c r="C601" t="inlineStr">
        <is>
          <t xml:space="preserve">Excluded, unpriced items</t>
        </is>
      </c>
      <c r="D601" t="inlineStr">
        <is>
          <t xml:space="preserve">Tenderer should price the below items marked as "excluded, Not Applicable, by others, unpriced etc". Or provide justifications for not pricing.</t>
        </is>
      </c>
      <c r="H601" t="inlineStr">
        <is>
          <t xml:space="preserve">2/R/125 Item H</t>
        </is>
      </c>
      <c r="I601" t="inlineStr">
        <is>
          <t xml:space="preserve">H</t>
        </is>
      </c>
      <c r="J601" t="inlineStr">
        <is>
          <t xml:space="preserve">Bill 2 — SECTION R - ELECTRICAL INSTALLATIONS (2/R) — LIGHTING INSTALLATION — Luminaires; including fixings, supports, hangers, accessories and all ancillary works as necessary; as specialist lighting specification — BOH lighting — Type SL-74, located at washrooms</t>
        </is>
      </c>
      <c r="K601">
        <v>241</v>
      </c>
      <c r="L601" t="inlineStr">
        <is>
          <t xml:space="preserve">Nr.</t>
        </is>
      </c>
      <c r="N601" t="inlineStr">
        <is>
          <t xml:space="preserve">Included</t>
        </is>
      </c>
      <c r="O601">
        <v>0</v>
      </c>
      <c r="P601" t="inlineStr">
        <is>
          <t xml:space="preserve">2 - Main!A20960</t>
        </is>
      </c>
    </row>
    <row r="602">
      <c r="A602" t="inlineStr">
        <is>
          <t xml:space="preserve">Candidate — not yet raised</t>
        </is>
      </c>
      <c r="B602" t="inlineStr">
        <is>
          <t xml:space="preserve">Excluded / unpriced</t>
        </is>
      </c>
      <c r="C602" t="inlineStr">
        <is>
          <t xml:space="preserve">Excluded, unpriced items</t>
        </is>
      </c>
      <c r="D602" t="inlineStr">
        <is>
          <t xml:space="preserve">Tenderer should price the below items marked as "excluded, Not Applicable, by others, unpriced etc". Or provide justifications for not pricing.</t>
        </is>
      </c>
      <c r="H602" t="inlineStr">
        <is>
          <t xml:space="preserve">2/R/126 Item G</t>
        </is>
      </c>
      <c r="I602" t="inlineStr">
        <is>
          <t xml:space="preserve">G</t>
        </is>
      </c>
      <c r="J602" t="inlineStr">
        <is>
          <t xml:space="preserve">Bill 2 — SECTION R - ELECTRICAL INSTALLATIONS (2/R) — LIGHTING INSTALLATION — Luminaires; including fixings, supports, hangers, accessories and all ancillary works as necessary; as specialist lighting specification — FOH lighting — Type PL-103; reception pendant (by ID)</t>
        </is>
      </c>
      <c r="K602">
        <v>4</v>
      </c>
      <c r="L602" t="inlineStr">
        <is>
          <t xml:space="preserve">Nr.</t>
        </is>
      </c>
      <c r="N602" t="inlineStr">
        <is>
          <t xml:space="preserve">Included</t>
        </is>
      </c>
      <c r="O602">
        <v>0</v>
      </c>
      <c r="P602" t="inlineStr">
        <is>
          <t xml:space="preserve">2 - Main!A20993</t>
        </is>
      </c>
    </row>
    <row r="603">
      <c r="A603" t="inlineStr">
        <is>
          <t xml:space="preserve">Candidate — not yet raised</t>
        </is>
      </c>
      <c r="B603" t="inlineStr">
        <is>
          <t xml:space="preserve">Excluded / unpriced</t>
        </is>
      </c>
      <c r="C603" t="inlineStr">
        <is>
          <t xml:space="preserve">Excluded, unpriced items</t>
        </is>
      </c>
      <c r="D603" t="inlineStr">
        <is>
          <t xml:space="preserve">Tenderer should price the below items marked as "excluded, Not Applicable, by others, unpriced etc". Or provide justifications for not pricing.</t>
        </is>
      </c>
      <c r="H603" t="inlineStr">
        <is>
          <t xml:space="preserve">2/R/127 Item H</t>
        </is>
      </c>
      <c r="I603" t="inlineStr">
        <is>
          <t xml:space="preserve">H</t>
        </is>
      </c>
      <c r="J603" t="inlineStr">
        <is>
          <t xml:space="preserve">Bill 2 — SECTION R - ELECTRICAL INSTALLATIONS (2/R) — LIGHTING INSTALLATION — Luminaires; including fixings, supports, hangers, accessories and all ancillary works as necessary; as specialist lighting specification — FOH lighting — Type LTP 2.1; 10W/m, LED strip in linear profile with diffuser, 950lm/m, 90° beam angle, 3000K, DALI control, IP65</t>
        </is>
      </c>
      <c r="K603">
        <v>15</v>
      </c>
      <c r="L603" t="inlineStr">
        <is>
          <t xml:space="preserve">m</t>
        </is>
      </c>
      <c r="N603" t="inlineStr">
        <is>
          <t xml:space="preserve">Included</t>
        </is>
      </c>
      <c r="O603">
        <v>0</v>
      </c>
      <c r="P603" t="inlineStr">
        <is>
          <t xml:space="preserve">2 - Main!A21038</t>
        </is>
      </c>
    </row>
    <row r="604">
      <c r="A604" t="inlineStr">
        <is>
          <t xml:space="preserve">Candidate — not yet raised</t>
        </is>
      </c>
      <c r="B604" t="inlineStr">
        <is>
          <t xml:space="preserve">Excluded / unpriced</t>
        </is>
      </c>
      <c r="C604" t="inlineStr">
        <is>
          <t xml:space="preserve">Excluded, unpriced items</t>
        </is>
      </c>
      <c r="D604" t="inlineStr">
        <is>
          <t xml:space="preserve">Tenderer should price the below items marked as "excluded, Not Applicable, by others, unpriced etc". Or provide justifications for not pricing.</t>
        </is>
      </c>
      <c r="H604" t="inlineStr">
        <is>
          <t xml:space="preserve">2/R/128 Item H</t>
        </is>
      </c>
      <c r="I604" t="inlineStr">
        <is>
          <t xml:space="preserve">H</t>
        </is>
      </c>
      <c r="J604" t="inlineStr">
        <is>
          <t xml:space="preserve">Bill 2 — SECTION R - ELECTRICAL INSTALLATIONS (2/R) — LIGHTING INSTALLATION — Luminaires; including fixings, supports, hangers, accessories and all ancillary works as necessary; as specialist lighting specification — Apartment lighting — ID lightings; fixed decorative lights such as pendant lights, chandelier lights, picture lights to FOH areas - Supply by Emaar; Contractor to allow for storage, protection and installation of ID lightings</t>
        </is>
      </c>
      <c r="K604">
        <v>1</v>
      </c>
      <c r="L604" t="inlineStr">
        <is>
          <t xml:space="preserve">Item</t>
        </is>
      </c>
      <c r="N604" t="inlineStr">
        <is>
          <t xml:space="preserve">Included</t>
        </is>
      </c>
      <c r="O604">
        <v>0</v>
      </c>
      <c r="P604" t="inlineStr">
        <is>
          <t xml:space="preserve">2 - Main!A21082</t>
        </is>
      </c>
    </row>
    <row r="605">
      <c r="A605" t="inlineStr">
        <is>
          <t xml:space="preserve">Candidate — not yet raised</t>
        </is>
      </c>
      <c r="B605" t="inlineStr">
        <is>
          <t xml:space="preserve">Excluded / unpriced</t>
        </is>
      </c>
      <c r="C605" t="inlineStr">
        <is>
          <t xml:space="preserve">Excluded, unpriced items</t>
        </is>
      </c>
      <c r="D605" t="inlineStr">
        <is>
          <t xml:space="preserve">Tenderer should price the below items marked as "excluded, Not Applicable, by others, unpriced etc". Or provide justifications for not pricing.</t>
        </is>
      </c>
      <c r="H605" t="inlineStr">
        <is>
          <t xml:space="preserve">2/R/129 Item L</t>
        </is>
      </c>
      <c r="I605" t="inlineStr">
        <is>
          <t xml:space="preserve">L</t>
        </is>
      </c>
      <c r="J605" t="inlineStr">
        <is>
          <t xml:space="preserve">Bill 2 — SECTION R - ELECTRICAL INSTALLATIONS (2/R) — LIGHTING INSTALLATION — Lighting controls; including fixings, supports, hangers, accessories and all ancillary works as necessary — LED strip driver for 2BR-C unit</t>
        </is>
      </c>
      <c r="K605">
        <v>0</v>
      </c>
      <c r="L605" t="inlineStr">
        <is>
          <t xml:space="preserve">Item</t>
        </is>
      </c>
      <c r="N605" t="inlineStr">
        <is>
          <t xml:space="preserve">Included</t>
        </is>
      </c>
      <c r="O605">
        <v>0</v>
      </c>
      <c r="P605" t="inlineStr">
        <is>
          <t xml:space="preserve">2 - Main!A21133</t>
        </is>
      </c>
    </row>
    <row r="606">
      <c r="A606" t="inlineStr">
        <is>
          <t xml:space="preserve">Candidate — not yet raised</t>
        </is>
      </c>
      <c r="B606" t="inlineStr">
        <is>
          <t xml:space="preserve">Excluded / unpriced</t>
        </is>
      </c>
      <c r="C606" t="inlineStr">
        <is>
          <t xml:space="preserve">Excluded, unpriced items</t>
        </is>
      </c>
      <c r="D606" t="inlineStr">
        <is>
          <t xml:space="preserve">Tenderer should price the below items marked as "excluded, Not Applicable, by others, unpriced etc". Or provide justifications for not pricing.</t>
        </is>
      </c>
      <c r="H606" t="inlineStr">
        <is>
          <t xml:space="preserve">2/R/130 Item M</t>
        </is>
      </c>
      <c r="I606" t="inlineStr">
        <is>
          <t xml:space="preserve">M</t>
        </is>
      </c>
      <c r="J606" t="inlineStr">
        <is>
          <t xml:space="preserve">Bill 2 — SECTION R - ELECTRICAL INSTALLATIONS (2/R) — LIGHTING INSTALLATION — Equipment; including fixings, supports, hangers, interconnecting cables, interface connections, accessories and all ancillary works as necessary — ELCP-T4-01-LL01</t>
        </is>
      </c>
      <c r="K606">
        <v>1</v>
      </c>
      <c r="L606" t="inlineStr">
        <is>
          <t xml:space="preserve">Nr.</t>
        </is>
      </c>
      <c r="N606" t="inlineStr">
        <is>
          <t xml:space="preserve">Included</t>
        </is>
      </c>
      <c r="O606">
        <v>0</v>
      </c>
      <c r="P606" t="inlineStr">
        <is>
          <t xml:space="preserve">2 - Main!A21187</t>
        </is>
      </c>
    </row>
    <row r="607">
      <c r="A607" t="inlineStr">
        <is>
          <t xml:space="preserve">Candidate — not yet raised</t>
        </is>
      </c>
      <c r="B607" t="inlineStr">
        <is>
          <t xml:space="preserve">Excluded / unpriced</t>
        </is>
      </c>
      <c r="C607" t="inlineStr">
        <is>
          <t xml:space="preserve">Excluded, unpriced items</t>
        </is>
      </c>
      <c r="D607" t="inlineStr">
        <is>
          <t xml:space="preserve">Tenderer should price the below items marked as "excluded, Not Applicable, by others, unpriced etc". Or provide justifications for not pricing.</t>
        </is>
      </c>
      <c r="H607" t="inlineStr">
        <is>
          <t xml:space="preserve">2/R/131 Item M</t>
        </is>
      </c>
      <c r="I607" t="inlineStr">
        <is>
          <t xml:space="preserve">M</t>
        </is>
      </c>
      <c r="J607" t="inlineStr">
        <is>
          <t xml:space="preserve">Bill 2 — SECTION R - ELECTRICAL INSTALLATIONS (2/R) — LIGHTING INSTALLATION — Equipment; including fixings, supports, hangers, interconnecting cables, interface connections, accessories and all ancillary works as necessary — ELCP-T1-37-LL01</t>
        </is>
      </c>
      <c r="K607">
        <v>1</v>
      </c>
      <c r="L607" t="inlineStr">
        <is>
          <t xml:space="preserve">Nr.</t>
        </is>
      </c>
      <c r="N607" t="inlineStr">
        <is>
          <t xml:space="preserve">Included</t>
        </is>
      </c>
      <c r="O607">
        <v>0</v>
      </c>
      <c r="P607" t="inlineStr">
        <is>
          <t xml:space="preserve">2 - Main!A21241</t>
        </is>
      </c>
    </row>
    <row r="608">
      <c r="A608" t="inlineStr">
        <is>
          <t xml:space="preserve">Candidate — not yet raised</t>
        </is>
      </c>
      <c r="B608" t="inlineStr">
        <is>
          <t xml:space="preserve">Excluded / unpriced</t>
        </is>
      </c>
      <c r="C608" t="inlineStr">
        <is>
          <t xml:space="preserve">Excluded, unpriced items</t>
        </is>
      </c>
      <c r="D608" t="inlineStr">
        <is>
          <t xml:space="preserve">Tenderer should price the below items marked as "excluded, Not Applicable, by others, unpriced etc". Or provide justifications for not pricing.</t>
        </is>
      </c>
      <c r="H608" t="inlineStr">
        <is>
          <t xml:space="preserve">2/R/132 Item M</t>
        </is>
      </c>
      <c r="I608" t="inlineStr">
        <is>
          <t xml:space="preserve">M</t>
        </is>
      </c>
      <c r="J608" t="inlineStr">
        <is>
          <t xml:space="preserve">Bill 2 — SECTION R - ELECTRICAL INSTALLATIONS (2/R) — LIGHTING INSTALLATION — Equipment; including fixings, supports, hangers, interconnecting cables, interface connections, accessories and all ancillary works as necessary — ELCP-T2-49-LL01</t>
        </is>
      </c>
      <c r="K608">
        <v>1</v>
      </c>
      <c r="L608" t="inlineStr">
        <is>
          <t xml:space="preserve">Nr.</t>
        </is>
      </c>
      <c r="N608" t="inlineStr">
        <is>
          <t xml:space="preserve">Included</t>
        </is>
      </c>
      <c r="O608">
        <v>0</v>
      </c>
      <c r="P608" t="inlineStr">
        <is>
          <t xml:space="preserve">2 - Main!A21295</t>
        </is>
      </c>
    </row>
    <row r="609">
      <c r="A609" t="inlineStr">
        <is>
          <t xml:space="preserve">Candidate — not yet raised</t>
        </is>
      </c>
      <c r="B609" t="inlineStr">
        <is>
          <t xml:space="preserve">Excluded / unpriced</t>
        </is>
      </c>
      <c r="C609" t="inlineStr">
        <is>
          <t xml:space="preserve">Excluded, unpriced items</t>
        </is>
      </c>
      <c r="D609" t="inlineStr">
        <is>
          <t xml:space="preserve">Tenderer should price the below items marked as "excluded, Not Applicable, by others, unpriced etc". Or provide justifications for not pricing.</t>
        </is>
      </c>
      <c r="H609" t="inlineStr">
        <is>
          <t xml:space="preserve">2/R/133 Item M</t>
        </is>
      </c>
      <c r="I609" t="inlineStr">
        <is>
          <t xml:space="preserve">M</t>
        </is>
      </c>
      <c r="J609" t="inlineStr">
        <is>
          <t xml:space="preserve">Bill 2 — SECTION R - ELECTRICAL INSTALLATIONS (2/R) — LIGHTING INSTALLATION — Equipment; including fixings, supports, hangers, interconnecting cables, interface connections, accessories and all ancillary works as necessary — ELCP-T3-55-LL01</t>
        </is>
      </c>
      <c r="K609">
        <v>2</v>
      </c>
      <c r="L609" t="inlineStr">
        <is>
          <t xml:space="preserve">Nr.</t>
        </is>
      </c>
      <c r="N609" t="inlineStr">
        <is>
          <t xml:space="preserve">Included</t>
        </is>
      </c>
      <c r="O609">
        <v>0</v>
      </c>
      <c r="P609" t="inlineStr">
        <is>
          <t xml:space="preserve">2 - Main!A21349</t>
        </is>
      </c>
    </row>
    <row r="610">
      <c r="A610" t="inlineStr">
        <is>
          <t xml:space="preserve">Candidate — not yet raised</t>
        </is>
      </c>
      <c r="B610" t="inlineStr">
        <is>
          <t xml:space="preserve">Excluded / unpriced</t>
        </is>
      </c>
      <c r="C610" t="inlineStr">
        <is>
          <t xml:space="preserve">Excluded, unpriced items</t>
        </is>
      </c>
      <c r="D610" t="inlineStr">
        <is>
          <t xml:space="preserve">Tenderer should price the below items marked as "excluded, Not Applicable, by others, unpriced etc". Or provide justifications for not pricing.</t>
        </is>
      </c>
      <c r="H610" t="inlineStr">
        <is>
          <t xml:space="preserve">2/R/134 Item L</t>
        </is>
      </c>
      <c r="I610" t="inlineStr">
        <is>
          <t xml:space="preserve">L</t>
        </is>
      </c>
      <c r="J610" t="inlineStr">
        <is>
          <t xml:space="preserve">Bill 2 — SECTION R - ELECTRICAL INSTALLATIONS (2/R) — LIGHTING INSTALLATION — Equipment; including fixings, supports, hangers, interconnecting cables, interface connections, accessories and all ancillary works as necessary — LCP-T2-B1-LL01</t>
        </is>
      </c>
      <c r="K610">
        <v>1</v>
      </c>
      <c r="L610" t="inlineStr">
        <is>
          <t xml:space="preserve">Nr.</t>
        </is>
      </c>
      <c r="N610" t="inlineStr">
        <is>
          <t xml:space="preserve">Included</t>
        </is>
      </c>
      <c r="O610">
        <v>0</v>
      </c>
      <c r="P610" t="inlineStr">
        <is>
          <t xml:space="preserve">2 - Main!A21401</t>
        </is>
      </c>
    </row>
    <row r="611">
      <c r="A611" t="inlineStr">
        <is>
          <t xml:space="preserve">Candidate — not yet raised</t>
        </is>
      </c>
      <c r="B611" t="inlineStr">
        <is>
          <t xml:space="preserve">Excluded / unpriced</t>
        </is>
      </c>
      <c r="C611" t="inlineStr">
        <is>
          <t xml:space="preserve">Excluded, unpriced items</t>
        </is>
      </c>
      <c r="D611" t="inlineStr">
        <is>
          <t xml:space="preserve">Tenderer should price the below items marked as "excluded, Not Applicable, by others, unpriced etc". Or provide justifications for not pricing.</t>
        </is>
      </c>
      <c r="H611" t="inlineStr">
        <is>
          <t xml:space="preserve">2/R/135 Item M</t>
        </is>
      </c>
      <c r="I611" t="inlineStr">
        <is>
          <t xml:space="preserve">M</t>
        </is>
      </c>
      <c r="J611" t="inlineStr">
        <is>
          <t xml:space="preserve">Bill 2 — SECTION R - ELECTRICAL INSTALLATIONS (2/R) — LIGHTING INSTALLATION — Equipment; including fixings, supports, hangers, interconnecting cables, interface connections, accessories and all ancillary works as necessary — LCP-T2-02-LL03</t>
        </is>
      </c>
      <c r="K611">
        <v>1</v>
      </c>
      <c r="L611" t="inlineStr">
        <is>
          <t xml:space="preserve">Nr.</t>
        </is>
      </c>
      <c r="N611" t="inlineStr">
        <is>
          <t xml:space="preserve">Included</t>
        </is>
      </c>
      <c r="O611">
        <v>0</v>
      </c>
      <c r="P611" t="inlineStr">
        <is>
          <t xml:space="preserve">2 - Main!A21457</t>
        </is>
      </c>
    </row>
    <row r="612">
      <c r="A612" t="inlineStr">
        <is>
          <t xml:space="preserve">Candidate — not yet raised</t>
        </is>
      </c>
      <c r="B612" t="inlineStr">
        <is>
          <t xml:space="preserve">Excluded / unpriced</t>
        </is>
      </c>
      <c r="C612" t="inlineStr">
        <is>
          <t xml:space="preserve">Excluded, unpriced items</t>
        </is>
      </c>
      <c r="D612" t="inlineStr">
        <is>
          <t xml:space="preserve">Tenderer should price the below items marked as "excluded, Not Applicable, by others, unpriced etc". Or provide justifications for not pricing.</t>
        </is>
      </c>
      <c r="H612" t="inlineStr">
        <is>
          <t xml:space="preserve">2/R/136 Item L</t>
        </is>
      </c>
      <c r="I612" t="inlineStr">
        <is>
          <t xml:space="preserve">L</t>
        </is>
      </c>
      <c r="J612" t="inlineStr">
        <is>
          <t xml:space="preserve">Bill 2 — SECTION R - ELECTRICAL INSTALLATIONS (2/R) — LIGHTING INSTALLATION — Equipment; including fixings, supports, hangers, interconnecting cables, interface connections, accessories and all ancillary works as necessary — LCP-T1-44-LL01</t>
        </is>
      </c>
      <c r="K612">
        <v>1</v>
      </c>
      <c r="L612" t="inlineStr">
        <is>
          <t xml:space="preserve">Nr.</t>
        </is>
      </c>
      <c r="N612" t="inlineStr">
        <is>
          <t xml:space="preserve">Included</t>
        </is>
      </c>
      <c r="O612">
        <v>0</v>
      </c>
      <c r="P612" t="inlineStr">
        <is>
          <t xml:space="preserve">2 - Main!A21509</t>
        </is>
      </c>
    </row>
    <row r="613">
      <c r="A613" t="inlineStr">
        <is>
          <t xml:space="preserve">Candidate — not yet raised</t>
        </is>
      </c>
      <c r="B613" t="inlineStr">
        <is>
          <t xml:space="preserve">Excluded / unpriced</t>
        </is>
      </c>
      <c r="C613" t="inlineStr">
        <is>
          <t xml:space="preserve">Excluded, unpriced items</t>
        </is>
      </c>
      <c r="D613" t="inlineStr">
        <is>
          <t xml:space="preserve">Tenderer should price the below items marked as "excluded, Not Applicable, by others, unpriced etc". Or provide justifications for not pricing.</t>
        </is>
      </c>
      <c r="H613" t="inlineStr">
        <is>
          <t xml:space="preserve">2/R/137 Item M</t>
        </is>
      </c>
      <c r="I613" t="inlineStr">
        <is>
          <t xml:space="preserve">M</t>
        </is>
      </c>
      <c r="J613" t="inlineStr">
        <is>
          <t xml:space="preserve">Bill 2 — SECTION R - ELECTRICAL INSTALLATIONS (2/R) — LIGHTING INSTALLATION — Equipment; including fixings, supports, hangers, interconnecting cables, interface connections, accessories and all ancillary works as necessary — LCP-T3-06-LL01</t>
        </is>
      </c>
      <c r="K613">
        <v>1</v>
      </c>
      <c r="L613" t="inlineStr">
        <is>
          <t xml:space="preserve">Nr.</t>
        </is>
      </c>
      <c r="N613" t="inlineStr">
        <is>
          <t xml:space="preserve">Included</t>
        </is>
      </c>
      <c r="O613">
        <v>0</v>
      </c>
      <c r="P613" t="inlineStr">
        <is>
          <t xml:space="preserve">2 - Main!A21565</t>
        </is>
      </c>
    </row>
    <row r="614">
      <c r="A614" t="inlineStr">
        <is>
          <t xml:space="preserve">Candidate — not yet raised</t>
        </is>
      </c>
      <c r="B614" t="inlineStr">
        <is>
          <t xml:space="preserve">Excluded / unpriced</t>
        </is>
      </c>
      <c r="C614" t="inlineStr">
        <is>
          <t xml:space="preserve">Excluded, unpriced items</t>
        </is>
      </c>
      <c r="D614" t="inlineStr">
        <is>
          <t xml:space="preserve">Tenderer should price the below items marked as "excluded, Not Applicable, by others, unpriced etc". Or provide justifications for not pricing.</t>
        </is>
      </c>
      <c r="H614" t="inlineStr">
        <is>
          <t xml:space="preserve">2/R/138 Item L</t>
        </is>
      </c>
      <c r="I614" t="inlineStr">
        <is>
          <t xml:space="preserve">L</t>
        </is>
      </c>
      <c r="J614" t="inlineStr">
        <is>
          <t xml:space="preserve">Bill 2 — SECTION R - ELECTRICAL INSTALLATIONS (2/R) — LIGHTING INSTALLATION — Equipment; including fixings, supports, hangers, interconnecting cables, interface connections, accessories and all ancillary works as necessary — LCP-T4-15-LL01</t>
        </is>
      </c>
      <c r="K614">
        <v>1</v>
      </c>
      <c r="L614" t="inlineStr">
        <is>
          <t xml:space="preserve">Nr.</t>
        </is>
      </c>
      <c r="N614" t="inlineStr">
        <is>
          <t xml:space="preserve">Included</t>
        </is>
      </c>
      <c r="O614">
        <v>0</v>
      </c>
      <c r="P614" t="inlineStr">
        <is>
          <t xml:space="preserve">2 - Main!A21617</t>
        </is>
      </c>
    </row>
    <row r="615">
      <c r="A615" t="inlineStr">
        <is>
          <t xml:space="preserve">Candidate — not yet raised</t>
        </is>
      </c>
      <c r="B615" t="inlineStr">
        <is>
          <t xml:space="preserve">Excluded / unpriced</t>
        </is>
      </c>
      <c r="C615" t="inlineStr">
        <is>
          <t xml:space="preserve">Excluded, unpriced items</t>
        </is>
      </c>
      <c r="D615" t="inlineStr">
        <is>
          <t xml:space="preserve">Tenderer should price the below items marked as "excluded, Not Applicable, by others, unpriced etc". Or provide justifications for not pricing.</t>
        </is>
      </c>
      <c r="H615" t="inlineStr">
        <is>
          <t xml:space="preserve">2/R/140 Item E</t>
        </is>
      </c>
      <c r="I615" t="inlineStr">
        <is>
          <t xml:space="preserve">E</t>
        </is>
      </c>
      <c r="J615" t="inlineStr">
        <is>
          <t xml:space="preserve">Bill 2 — SECTION R - ELECTRICAL INSTALLATIONS (2/R) — LIGHTING INSTALLATION — Luminaires; including fixings, supports, hangers, diffusers, drivers, lighting control sensors, accessories and all ancillary works as necessary; as specialist lighting specification — Type LTF 3.2; 24W/m, inground linear grazer, 2040lm, 10°x45° beam angle, 3000K, SWT control, IP67</t>
        </is>
      </c>
      <c r="K615">
        <v>766</v>
      </c>
      <c r="L615" t="inlineStr">
        <is>
          <t xml:space="preserve">m</t>
        </is>
      </c>
      <c r="N615" t="inlineStr">
        <is>
          <t xml:space="preserve">Included</t>
        </is>
      </c>
      <c r="O615">
        <v>0</v>
      </c>
      <c r="P615" t="inlineStr">
        <is>
          <t xml:space="preserve">2 - Main!A21709</t>
        </is>
      </c>
    </row>
    <row r="616">
      <c r="A616" t="inlineStr">
        <is>
          <t xml:space="preserve">Candidate — not yet raised</t>
        </is>
      </c>
      <c r="B616" t="inlineStr">
        <is>
          <t xml:space="preserve">Excluded / unpriced</t>
        </is>
      </c>
      <c r="C616" t="inlineStr">
        <is>
          <t xml:space="preserve">Excluded, unpriced items</t>
        </is>
      </c>
      <c r="D616" t="inlineStr">
        <is>
          <t xml:space="preserve">Tenderer should price the below items marked as "excluded, Not Applicable, by others, unpriced etc". Or provide justifications for not pricing.</t>
        </is>
      </c>
      <c r="H616" t="inlineStr">
        <is>
          <t xml:space="preserve">2/R/142 Item D</t>
        </is>
      </c>
      <c r="I616" t="inlineStr">
        <is>
          <t xml:space="preserve">D</t>
        </is>
      </c>
      <c r="J616" t="inlineStr">
        <is>
          <t xml:space="preserve">Bill 2 — SECTION R - ELECTRICAL INSTALLATIONS (2/R) — FIRE ALARM AND EMERGENCY LIGHTING INSTALLATION — Cables and conduits to termination points; including terminations, fixings, supports, hangers, accessories and all ancillary works as necessary — From FACP to addressable optical smoke detector with built-in isolator base with sounder points</t>
        </is>
      </c>
      <c r="K616">
        <v>3044</v>
      </c>
      <c r="L616" t="inlineStr">
        <is>
          <t xml:space="preserve">Nr.</t>
        </is>
      </c>
      <c r="N616" t="inlineStr">
        <is>
          <t xml:space="preserve">Included</t>
        </is>
      </c>
      <c r="O616">
        <v>0</v>
      </c>
      <c r="P616" t="inlineStr">
        <is>
          <t xml:space="preserve">2 - Main!A21796</t>
        </is>
      </c>
    </row>
    <row r="617">
      <c r="A617" t="inlineStr">
        <is>
          <t xml:space="preserve">Candidate — not yet raised</t>
        </is>
      </c>
      <c r="B617" t="inlineStr">
        <is>
          <t xml:space="preserve">Excluded / unpriced</t>
        </is>
      </c>
      <c r="C617" t="inlineStr">
        <is>
          <t xml:space="preserve">Excluded, unpriced items</t>
        </is>
      </c>
      <c r="D617" t="inlineStr">
        <is>
          <t xml:space="preserve">Tenderer should price the below items marked as "excluded, Not Applicable, by others, unpriced etc". Or provide justifications for not pricing.</t>
        </is>
      </c>
      <c r="H617" t="inlineStr">
        <is>
          <t xml:space="preserve">2/R/143 Item J</t>
        </is>
      </c>
      <c r="I617" t="inlineStr">
        <is>
          <t xml:space="preserve">J</t>
        </is>
      </c>
      <c r="J617" t="inlineStr">
        <is>
          <t xml:space="preserve">Bill 2 — SECTION R - ELECTRICAL INSTALLATIONS (2/R) — FIRE ALARM AND EMERGENCY LIGHTING INSTALLATION — Cables and conduits to termination points; including terminations, fixings, supports, hangers, accessories and all ancillary works as necessary — From FACP to interface unit points</t>
        </is>
      </c>
      <c r="K617">
        <v>1587</v>
      </c>
      <c r="L617" t="inlineStr">
        <is>
          <t xml:space="preserve">Nr.</t>
        </is>
      </c>
      <c r="N617" t="inlineStr">
        <is>
          <t xml:space="preserve">Included</t>
        </is>
      </c>
      <c r="O617">
        <v>0</v>
      </c>
      <c r="P617" t="inlineStr">
        <is>
          <t xml:space="preserve">2 - Main!A21832</t>
        </is>
      </c>
    </row>
    <row r="618">
      <c r="A618" t="inlineStr">
        <is>
          <t xml:space="preserve">Candidate — not yet raised</t>
        </is>
      </c>
      <c r="B618" t="inlineStr">
        <is>
          <t xml:space="preserve">Excluded / unpriced</t>
        </is>
      </c>
      <c r="C618" t="inlineStr">
        <is>
          <t xml:space="preserve">Excluded, unpriced items</t>
        </is>
      </c>
      <c r="D618" t="inlineStr">
        <is>
          <t xml:space="preserve">Tenderer should price the below items marked as "excluded, Not Applicable, by others, unpriced etc". Or provide justifications for not pricing.</t>
        </is>
      </c>
      <c r="H618" t="inlineStr">
        <is>
          <t xml:space="preserve">2/R/144 Item G</t>
        </is>
      </c>
      <c r="I618" t="inlineStr">
        <is>
          <t xml:space="preserve">G</t>
        </is>
      </c>
      <c r="J618" t="inlineStr">
        <is>
          <t xml:space="preserve">Bill 2 — SECTION R - ELECTRICAL INSTALLATIONS (2/R) — FIRE ALARM AND EMERGENCY LIGHTING INSTALLATION — Cables and conduits to termination points; including terminations, fixings, supports, hangers, accessories and all ancillary works as necessary — From MFACP/FACP to generator supervision devices, manual start and transfer features points</t>
        </is>
      </c>
      <c r="K618">
        <v>2</v>
      </c>
      <c r="L618" t="inlineStr">
        <is>
          <t xml:space="preserve">Nr.</t>
        </is>
      </c>
      <c r="N618" t="inlineStr">
        <is>
          <t xml:space="preserve">Included</t>
        </is>
      </c>
      <c r="O618">
        <v>0</v>
      </c>
      <c r="P618" t="inlineStr">
        <is>
          <t xml:space="preserve">2 - Main!A21878</t>
        </is>
      </c>
    </row>
    <row r="619">
      <c r="A619" t="inlineStr">
        <is>
          <t xml:space="preserve">Candidate — not yet raised</t>
        </is>
      </c>
      <c r="B619" t="inlineStr">
        <is>
          <t xml:space="preserve">Excluded / unpriced</t>
        </is>
      </c>
      <c r="C619" t="inlineStr">
        <is>
          <t xml:space="preserve">Excluded, unpriced items</t>
        </is>
      </c>
      <c r="D619" t="inlineStr">
        <is>
          <t xml:space="preserve">Tenderer should price the below items marked as "excluded, Not Applicable, by others, unpriced etc". Or provide justifications for not pricing.</t>
        </is>
      </c>
      <c r="H619" t="inlineStr">
        <is>
          <t xml:space="preserve">2/R/145 Item A</t>
        </is>
      </c>
      <c r="I619" t="inlineStr">
        <is>
          <t xml:space="preserve">A</t>
        </is>
      </c>
      <c r="J619" t="inlineStr">
        <is>
          <t xml:space="preserve">Bill 2 — SECTION R - ELECTRICAL INSTALLATIONS (2/R) — FIRE ALARM AND EMERGENCY LIGHTING INSTALLATION — Accessories; including fixings, supports, hangers and all ancillary works as necessary — Addressable optical smoke detector with built-in isolator base with sounder</t>
        </is>
      </c>
      <c r="K619">
        <v>3044</v>
      </c>
      <c r="L619" t="inlineStr">
        <is>
          <t xml:space="preserve">Nr.</t>
        </is>
      </c>
      <c r="N619" t="inlineStr">
        <is>
          <t xml:space="preserve">Included</t>
        </is>
      </c>
      <c r="O619">
        <v>0</v>
      </c>
      <c r="P619" t="inlineStr">
        <is>
          <t xml:space="preserve">2 - Main!A21905</t>
        </is>
      </c>
    </row>
    <row r="620">
      <c r="A620" t="inlineStr">
        <is>
          <t xml:space="preserve">Candidate — not yet raised</t>
        </is>
      </c>
      <c r="B620" t="inlineStr">
        <is>
          <t xml:space="preserve">Excluded / unpriced</t>
        </is>
      </c>
      <c r="C620" t="inlineStr">
        <is>
          <t xml:space="preserve">Excluded, unpriced items</t>
        </is>
      </c>
      <c r="D620" t="inlineStr">
        <is>
          <t xml:space="preserve">Tenderer should price the below items marked as "excluded, Not Applicable, by others, unpriced etc". Or provide justifications for not pricing.</t>
        </is>
      </c>
      <c r="H620" t="inlineStr">
        <is>
          <t xml:space="preserve">2/R/146 Item H</t>
        </is>
      </c>
      <c r="I620" t="inlineStr">
        <is>
          <t xml:space="preserve">H</t>
        </is>
      </c>
      <c r="J620" t="inlineStr">
        <is>
          <t xml:space="preserve">Bill 2 — SECTION R - ELECTRICAL INSTALLATIONS (2/R) — FIRE ALARM AND EMERGENCY LIGHTING INSTALLATION — Accessories; including fixings, supports, hangers and all ancillary works as necessary — Fire alarm sounder, weatherproof</t>
        </is>
      </c>
      <c r="K620">
        <v>39</v>
      </c>
      <c r="L620" t="inlineStr">
        <is>
          <t xml:space="preserve">Nr.</t>
        </is>
      </c>
      <c r="N620" t="inlineStr">
        <is>
          <t xml:space="preserve">Included</t>
        </is>
      </c>
      <c r="O620">
        <v>0</v>
      </c>
      <c r="P620" t="inlineStr">
        <is>
          <t xml:space="preserve">2 - Main!A21950</t>
        </is>
      </c>
    </row>
    <row r="621">
      <c r="A621" t="inlineStr">
        <is>
          <t xml:space="preserve">Candidate — not yet raised</t>
        </is>
      </c>
      <c r="B621" t="inlineStr">
        <is>
          <t xml:space="preserve">Excluded / unpriced</t>
        </is>
      </c>
      <c r="C621" t="inlineStr">
        <is>
          <t xml:space="preserve">Excluded, unpriced items</t>
        </is>
      </c>
      <c r="D621" t="inlineStr">
        <is>
          <t xml:space="preserve">Tenderer should price the below items marked as "excluded, Not Applicable, by others, unpriced etc". Or provide justifications for not pricing.</t>
        </is>
      </c>
      <c r="H621" t="inlineStr">
        <is>
          <t xml:space="preserve">2/R/147 Item G</t>
        </is>
      </c>
      <c r="I621" t="inlineStr">
        <is>
          <t xml:space="preserve">G</t>
        </is>
      </c>
      <c r="J621" t="inlineStr">
        <is>
          <t xml:space="preserve">Bill 2 — SECTION R - ELECTRICAL INSTALLATIONS (2/R) — FIRE ALARM AND EMERGENCY LIGHTING INSTALLATION — Equipment; including active and passive network components, terminations, software, configuration, setup and programming of fully operative system, interconnecting cables, interface connections, fixings, supports, hangers, accessories and all ancillary works as necessary — Fire detection and alarm system unit</t>
        </is>
      </c>
      <c r="K621">
        <v>1</v>
      </c>
      <c r="L621" t="inlineStr">
        <is>
          <t xml:space="preserve">Nr.</t>
        </is>
      </c>
      <c r="N621" t="inlineStr">
        <is>
          <t xml:space="preserve">Included</t>
        </is>
      </c>
      <c r="O621">
        <v>0</v>
      </c>
      <c r="P621" t="inlineStr">
        <is>
          <t xml:space="preserve">2 - Main!A21997</t>
        </is>
      </c>
    </row>
    <row r="622">
      <c r="A622" t="inlineStr">
        <is>
          <t xml:space="preserve">Candidate — not yet raised</t>
        </is>
      </c>
      <c r="B622" t="inlineStr">
        <is>
          <t xml:space="preserve">Excluded / unpriced</t>
        </is>
      </c>
      <c r="C622" t="inlineStr">
        <is>
          <t xml:space="preserve">Excluded, unpriced items</t>
        </is>
      </c>
      <c r="D622" t="inlineStr">
        <is>
          <t xml:space="preserve">Tenderer should price the below items marked as "excluded, Not Applicable, by others, unpriced etc". Or provide justifications for not pricing.</t>
        </is>
      </c>
      <c r="H622" t="inlineStr">
        <is>
          <t xml:space="preserve">2/R/148 Item F</t>
        </is>
      </c>
      <c r="I622" t="inlineStr">
        <is>
          <t xml:space="preserve">F</t>
        </is>
      </c>
      <c r="J622" t="inlineStr">
        <is>
          <t xml:space="preserve">Bill 2 — SECTION R - ELECTRICAL INSTALLATIONS (2/R) — FIRE ALARM AND EMERGENCY LIGHTING INSTALLATION — Emergency Lighting System — Cables and conduits to termination points; including terminations, fixings, supports, hangers, accessories and all ancillary works as necessary — From central battery main panel to emergency lighting points</t>
        </is>
      </c>
      <c r="K622">
        <v>6811</v>
      </c>
      <c r="L622" t="inlineStr">
        <is>
          <t xml:space="preserve">Nr.</t>
        </is>
      </c>
      <c r="N622" t="inlineStr">
        <is>
          <t xml:space="preserve">Included</t>
        </is>
      </c>
      <c r="O622">
        <v>0</v>
      </c>
      <c r="P622" t="inlineStr">
        <is>
          <t xml:space="preserve">2 - Main!A22038</t>
        </is>
      </c>
    </row>
    <row r="623">
      <c r="A623" t="inlineStr">
        <is>
          <t xml:space="preserve">Candidate — not yet raised</t>
        </is>
      </c>
      <c r="B623" t="inlineStr">
        <is>
          <t xml:space="preserve">Excluded / unpriced</t>
        </is>
      </c>
      <c r="C623" t="inlineStr">
        <is>
          <t xml:space="preserve">Excluded, unpriced items</t>
        </is>
      </c>
      <c r="D623" t="inlineStr">
        <is>
          <t xml:space="preserve">Tenderer should price the below items marked as "excluded, Not Applicable, by others, unpriced etc". Or provide justifications for not pricing.</t>
        </is>
      </c>
      <c r="H623" t="inlineStr">
        <is>
          <t xml:space="preserve">2/R/149 Item G</t>
        </is>
      </c>
      <c r="I623" t="inlineStr">
        <is>
          <t xml:space="preserve">G</t>
        </is>
      </c>
      <c r="J623" t="inlineStr">
        <is>
          <t xml:space="preserve">Bill 2 — SECTION R - ELECTRICAL INSTALLATIONS (2/R) — FIRE ALARM AND EMERGENCY LIGHTING INSTALLATION — Accessories; including fixings, supports, hangers and all ancillary works as necessary — 4W LED, 500cd/sqm double sided emergency exit, IP65 (FOH)</t>
        </is>
      </c>
      <c r="K623">
        <v>20</v>
      </c>
      <c r="L623" t="inlineStr">
        <is>
          <t xml:space="preserve">Nr.</t>
        </is>
      </c>
      <c r="N623" t="inlineStr">
        <is>
          <t xml:space="preserve">Included</t>
        </is>
      </c>
      <c r="O623">
        <v>0</v>
      </c>
      <c r="P623" t="inlineStr">
        <is>
          <t xml:space="preserve">2 - Main!A22074</t>
        </is>
      </c>
    </row>
    <row r="624">
      <c r="A624" t="inlineStr">
        <is>
          <t xml:space="preserve">Candidate — not yet raised</t>
        </is>
      </c>
      <c r="B624" t="inlineStr">
        <is>
          <t xml:space="preserve">Excluded / unpriced</t>
        </is>
      </c>
      <c r="C624" t="inlineStr">
        <is>
          <t xml:space="preserve">Excluded, unpriced items</t>
        </is>
      </c>
      <c r="D624" t="inlineStr">
        <is>
          <t xml:space="preserve">Tenderer should price the below items marked as "excluded, Not Applicable, by others, unpriced etc". Or provide justifications for not pricing.</t>
        </is>
      </c>
      <c r="H624" t="inlineStr">
        <is>
          <t xml:space="preserve">2/R/151 Item E</t>
        </is>
      </c>
      <c r="I624" t="inlineStr">
        <is>
          <t xml:space="preserve">E</t>
        </is>
      </c>
      <c r="J624" t="inlineStr">
        <is>
          <t xml:space="preserve">Bill 2 — SECTION R - ELECTRICAL INSTALLATIONS (2/R) — COMMUNICATION INSTALLATION — ICT Installation — Fiber optic cables; including fixings, supports, terminations, accessories and all ancillary works as necessary — 2 x 6 core single mode fiber cable</t>
        </is>
      </c>
      <c r="K624">
        <v>240</v>
      </c>
      <c r="L624" t="inlineStr">
        <is>
          <t xml:space="preserve">m</t>
        </is>
      </c>
      <c r="N624" t="inlineStr">
        <is>
          <t xml:space="preserve">Included</t>
        </is>
      </c>
      <c r="O624">
        <v>0</v>
      </c>
      <c r="P624" t="inlineStr">
        <is>
          <t xml:space="preserve">2 - Main!A22168</t>
        </is>
      </c>
    </row>
    <row r="625">
      <c r="A625" t="inlineStr">
        <is>
          <t xml:space="preserve">Candidate — not yet raised</t>
        </is>
      </c>
      <c r="B625" t="inlineStr">
        <is>
          <t xml:space="preserve">Excluded / unpriced</t>
        </is>
      </c>
      <c r="C625" t="inlineStr">
        <is>
          <t xml:space="preserve">Excluded, unpriced items</t>
        </is>
      </c>
      <c r="D625" t="inlineStr">
        <is>
          <t xml:space="preserve">Tenderer should price the below items marked as "excluded, Not Applicable, by others, unpriced etc". Or provide justifications for not pricing.</t>
        </is>
      </c>
      <c r="H625" t="inlineStr">
        <is>
          <t xml:space="preserve">2/R/152 Item H</t>
        </is>
      </c>
      <c r="I625" t="inlineStr">
        <is>
          <t xml:space="preserve">H</t>
        </is>
      </c>
      <c r="J625" t="inlineStr">
        <is>
          <t xml:space="preserve">Bill 2 — SECTION R - ELECTRICAL INSTALLATIONS (2/R) — COMMUNICATION INSTALLATION — Containment; including fixings, supports, hangers, accessories and all ancillary works as necessary — PVC conduit — 50mm diameter PVC conduit</t>
        </is>
      </c>
      <c r="K625">
        <v>17945</v>
      </c>
      <c r="L625" t="inlineStr">
        <is>
          <t xml:space="preserve">m</t>
        </is>
      </c>
      <c r="N625" t="inlineStr">
        <is>
          <t xml:space="preserve">Included</t>
        </is>
      </c>
      <c r="O625">
        <v>0</v>
      </c>
      <c r="P625" t="inlineStr">
        <is>
          <t xml:space="preserve">2 - Main!A22211</t>
        </is>
      </c>
    </row>
    <row r="626">
      <c r="A626" t="inlineStr">
        <is>
          <t xml:space="preserve">Candidate — not yet raised</t>
        </is>
      </c>
      <c r="B626" t="inlineStr">
        <is>
          <t xml:space="preserve">Excluded / unpriced</t>
        </is>
      </c>
      <c r="C626" t="inlineStr">
        <is>
          <t xml:space="preserve">Excluded, unpriced items</t>
        </is>
      </c>
      <c r="D626" t="inlineStr">
        <is>
          <t xml:space="preserve">Tenderer should price the below items marked as "excluded, Not Applicable, by others, unpriced etc". Or provide justifications for not pricing.</t>
        </is>
      </c>
      <c r="H626" t="inlineStr">
        <is>
          <t xml:space="preserve">2/R/154 Item F</t>
        </is>
      </c>
      <c r="I626" t="inlineStr">
        <is>
          <t xml:space="preserve">F</t>
        </is>
      </c>
      <c r="J626" t="inlineStr">
        <is>
          <t xml:space="preserve">Bill 2 — SECTION R - ELECTRICAL INSTALLATIONS (2/R) — COMMUNICATION INSTALLATION — AV System Installation — Cables and conduits to termination points; including terminations, fixings, supports, hangers, accessories and all ancillary works as necessary — From AV/ICT rack to wall-mounted bluetooth, line in line out, TRS jack &amp; power points</t>
        </is>
      </c>
      <c r="K626">
        <v>13</v>
      </c>
      <c r="L626" t="inlineStr">
        <is>
          <t xml:space="preserve">Nr.</t>
        </is>
      </c>
      <c r="N626" t="inlineStr">
        <is>
          <t xml:space="preserve">Included</t>
        </is>
      </c>
      <c r="O626">
        <v>0</v>
      </c>
      <c r="P626" t="inlineStr">
        <is>
          <t xml:space="preserve">2 - Main!A22300</t>
        </is>
      </c>
    </row>
    <row r="627">
      <c r="A627" t="inlineStr">
        <is>
          <t xml:space="preserve">Candidate — not yet raised</t>
        </is>
      </c>
      <c r="B627" t="inlineStr">
        <is>
          <t xml:space="preserve">Excluded / unpriced</t>
        </is>
      </c>
      <c r="C627" t="inlineStr">
        <is>
          <t xml:space="preserve">Excluded, unpriced items</t>
        </is>
      </c>
      <c r="D627" t="inlineStr">
        <is>
          <t xml:space="preserve">Tenderer should price the below items marked as "excluded, Not Applicable, by others, unpriced etc". Or provide justifications for not pricing.</t>
        </is>
      </c>
      <c r="H627" t="inlineStr">
        <is>
          <t xml:space="preserve">2/R/155 Item D</t>
        </is>
      </c>
      <c r="I627" t="inlineStr">
        <is>
          <t xml:space="preserve">D</t>
        </is>
      </c>
      <c r="J627" t="inlineStr">
        <is>
          <t xml:space="preserve">Bill 2 — SECTION R - ELECTRICAL INSTALLATIONS (2/R) — COMMUNICATION INSTALLATION — Accessories; including fixings, supports, hangers and all ancillary works as necessary — Media hub with 2 universal power, 1 HDMI, 1 USB-C &amp; 1 USB-A charging</t>
        </is>
      </c>
      <c r="K627">
        <v>3</v>
      </c>
      <c r="L627" t="inlineStr">
        <is>
          <t xml:space="preserve">Nr.</t>
        </is>
      </c>
      <c r="N627" t="inlineStr">
        <is>
          <t xml:space="preserve">Included</t>
        </is>
      </c>
      <c r="O627">
        <v>0</v>
      </c>
      <c r="P627" t="inlineStr">
        <is>
          <t xml:space="preserve">2 - Main!A22334</t>
        </is>
      </c>
    </row>
    <row r="628">
      <c r="A628" t="inlineStr">
        <is>
          <t xml:space="preserve">Candidate — not yet raised</t>
        </is>
      </c>
      <c r="B628" t="inlineStr">
        <is>
          <t xml:space="preserve">Excluded / unpriced</t>
        </is>
      </c>
      <c r="C628" t="inlineStr">
        <is>
          <t xml:space="preserve">Excluded, unpriced items</t>
        </is>
      </c>
      <c r="D628" t="inlineStr">
        <is>
          <t xml:space="preserve">Tenderer should price the below items marked as "excluded, Not Applicable, by others, unpriced etc". Or provide justifications for not pricing.</t>
        </is>
      </c>
      <c r="H628" t="inlineStr">
        <is>
          <t xml:space="preserve">2/R/156 Item D</t>
        </is>
      </c>
      <c r="I628" t="inlineStr">
        <is>
          <t xml:space="preserve">D</t>
        </is>
      </c>
      <c r="J628" t="inlineStr">
        <is>
          <t xml:space="preserve">Bill 2 — SECTION R - ELECTRICAL INSTALLATIONS (2/R) — SECURITY INSTALLATION — CCTV Installation — Cables and conduits to termination points; including terminations, fixings, supports, hangers, accessories and all ancillary works as necessary — From security control room to security monitor points</t>
        </is>
      </c>
      <c r="K628">
        <v>12</v>
      </c>
      <c r="L628" t="inlineStr">
        <is>
          <t xml:space="preserve">Nr.</t>
        </is>
      </c>
      <c r="N628" t="inlineStr">
        <is>
          <t xml:space="preserve">Included</t>
        </is>
      </c>
      <c r="O628">
        <v>0</v>
      </c>
      <c r="P628" t="inlineStr">
        <is>
          <t xml:space="preserve">2 - Main!A22398</t>
        </is>
      </c>
    </row>
    <row r="629">
      <c r="A629" t="inlineStr">
        <is>
          <t xml:space="preserve">Candidate — not yet raised</t>
        </is>
      </c>
      <c r="B629" t="inlineStr">
        <is>
          <t xml:space="preserve">Excluded / unpriced</t>
        </is>
      </c>
      <c r="C629" t="inlineStr">
        <is>
          <t xml:space="preserve">Excluded, unpriced items</t>
        </is>
      </c>
      <c r="D629" t="inlineStr">
        <is>
          <t xml:space="preserve">Tenderer should price the below items marked as "excluded, Not Applicable, by others, unpriced etc". Or provide justifications for not pricing.</t>
        </is>
      </c>
      <c r="H629" t="inlineStr">
        <is>
          <t xml:space="preserve">2/R/157 Item M</t>
        </is>
      </c>
      <c r="I629" t="inlineStr">
        <is>
          <t xml:space="preserve">M</t>
        </is>
      </c>
      <c r="J629" t="inlineStr">
        <is>
          <t xml:space="preserve">Bill 2 — SECTION R - ELECTRICAL INSTALLATIONS (2/R) — SECURITY INSTALLATION — Accessories; including fixings, supports, hangers and all ancillary works as necessary — Fixed outdoor wall: identification</t>
        </is>
      </c>
      <c r="K629">
        <v>47</v>
      </c>
      <c r="L629" t="inlineStr">
        <is>
          <t xml:space="preserve">Nr.</t>
        </is>
      </c>
      <c r="N629" t="inlineStr">
        <is>
          <t xml:space="preserve">Included</t>
        </is>
      </c>
      <c r="O629">
        <v>0</v>
      </c>
      <c r="P629" t="inlineStr">
        <is>
          <t xml:space="preserve">2 - Main!A22439</t>
        </is>
      </c>
    </row>
    <row r="630">
      <c r="A630" t="inlineStr">
        <is>
          <t xml:space="preserve">Candidate — not yet raised</t>
        </is>
      </c>
      <c r="B630" t="inlineStr">
        <is>
          <t xml:space="preserve">Excluded / unpriced</t>
        </is>
      </c>
      <c r="C630" t="inlineStr">
        <is>
          <t xml:space="preserve">Excluded, unpriced items</t>
        </is>
      </c>
      <c r="D630" t="inlineStr">
        <is>
          <t xml:space="preserve">Tenderer should price the below items marked as "excluded, Not Applicable, by others, unpriced etc". Or provide justifications for not pricing.</t>
        </is>
      </c>
      <c r="H630" t="inlineStr">
        <is>
          <t xml:space="preserve">2/R/159 Item G</t>
        </is>
      </c>
      <c r="I630" t="inlineStr">
        <is>
          <t xml:space="preserve">G</t>
        </is>
      </c>
      <c r="J630" t="inlineStr">
        <is>
          <t xml:space="preserve">Bill 2 — SECTION R - ELECTRICAL INSTALLATIONS (2/R) — SECURITY INSTALLATION — Accessories; including fixings, supports, hangers and all ancillary works as necessary — Double leaf access controlled door system with card reader, magnetic locks, door contacts, break glass unit and push button, ref  EML2.0</t>
        </is>
      </c>
      <c r="K630">
        <v>113</v>
      </c>
      <c r="L630" t="inlineStr">
        <is>
          <t xml:space="preserve">Nr.</t>
        </is>
      </c>
      <c r="N630" t="inlineStr">
        <is>
          <t xml:space="preserve">Included</t>
        </is>
      </c>
      <c r="O630">
        <v>0</v>
      </c>
      <c r="P630" t="inlineStr">
        <is>
          <t xml:space="preserve">2 - Main!A22524</t>
        </is>
      </c>
    </row>
    <row r="631">
      <c r="A631" t="inlineStr">
        <is>
          <t xml:space="preserve">Candidate — not yet raised</t>
        </is>
      </c>
      <c r="B631" t="inlineStr">
        <is>
          <t xml:space="preserve">Excluded / unpriced</t>
        </is>
      </c>
      <c r="C631" t="inlineStr">
        <is>
          <t xml:space="preserve">Excluded, unpriced items</t>
        </is>
      </c>
      <c r="D631" t="inlineStr">
        <is>
          <t xml:space="preserve">Tenderer should price the below items marked as "excluded, Not Applicable, by others, unpriced etc". Or provide justifications for not pricing.</t>
        </is>
      </c>
      <c r="H631" t="inlineStr">
        <is>
          <t xml:space="preserve">2/R/160 Item E</t>
        </is>
      </c>
      <c r="I631" t="inlineStr">
        <is>
          <t xml:space="preserve">E</t>
        </is>
      </c>
      <c r="J631" t="inlineStr">
        <is>
          <t xml:space="preserve">Bill 2 — SECTION R - ELECTRICAL INSTALLATIONS (2/R) — SECURITY INSTALLATION — Intercom System Installation — Cables and conduits to termination points; including terminations, fixings, supports, hangers, accessories and all ancillary works as necessary — From audio intercom panel to duress button points</t>
        </is>
      </c>
      <c r="K631">
        <v>8</v>
      </c>
      <c r="L631" t="inlineStr">
        <is>
          <t xml:space="preserve">Nr.</t>
        </is>
      </c>
      <c r="N631" t="inlineStr">
        <is>
          <t xml:space="preserve">Included</t>
        </is>
      </c>
      <c r="O631">
        <v>0</v>
      </c>
      <c r="P631" t="inlineStr">
        <is>
          <t xml:space="preserve">2 - Main!A22566</t>
        </is>
      </c>
    </row>
    <row r="632">
      <c r="A632" t="inlineStr">
        <is>
          <t xml:space="preserve">Candidate — not yet raised</t>
        </is>
      </c>
      <c r="B632" t="inlineStr">
        <is>
          <t xml:space="preserve">Excluded / unpriced</t>
        </is>
      </c>
      <c r="C632" t="inlineStr">
        <is>
          <t xml:space="preserve">Excluded, unpriced items</t>
        </is>
      </c>
      <c r="D632" t="inlineStr">
        <is>
          <t xml:space="preserve">Tenderer should price the below items marked as "excluded, Not Applicable, by others, unpriced etc". Or provide justifications for not pricing.</t>
        </is>
      </c>
      <c r="H632" t="inlineStr">
        <is>
          <t xml:space="preserve">2/R/162 Item A</t>
        </is>
      </c>
      <c r="I632" t="inlineStr">
        <is>
          <t xml:space="preserve">A</t>
        </is>
      </c>
      <c r="J632" t="inlineStr">
        <is>
          <t xml:space="preserve">Bill 2 — SECTION R - ELECTRICAL INSTALLATIONS (2/R) — SECURITY INSTALLATION — Workstation; including computers, monitors, printers, software, accessories and all ancillary works as necessary — To video management system</t>
        </is>
      </c>
      <c r="K632">
        <v>0</v>
      </c>
      <c r="L632" t="inlineStr">
        <is>
          <t xml:space="preserve">Item</t>
        </is>
      </c>
      <c r="N632" t="inlineStr">
        <is>
          <t xml:space="preserve">Included</t>
        </is>
      </c>
      <c r="O632">
        <v>0</v>
      </c>
      <c r="P632" t="inlineStr">
        <is>
          <t xml:space="preserve">2 - Main!A22636</t>
        </is>
      </c>
    </row>
    <row r="633">
      <c r="A633" t="inlineStr">
        <is>
          <t xml:space="preserve">Candidate — not yet raised</t>
        </is>
      </c>
      <c r="B633" t="inlineStr">
        <is>
          <t xml:space="preserve">Excluded / unpriced</t>
        </is>
      </c>
      <c r="C633" t="inlineStr">
        <is>
          <t xml:space="preserve">Excluded, unpriced items</t>
        </is>
      </c>
      <c r="D633" t="inlineStr">
        <is>
          <t xml:space="preserve">Tenderer should price the below items marked as "excluded, Not Applicable, by others, unpriced etc". Or provide justifications for not pricing.</t>
        </is>
      </c>
      <c r="H633" t="inlineStr">
        <is>
          <t xml:space="preserve">2/R/164 Item L</t>
        </is>
      </c>
      <c r="I633" t="inlineStr">
        <is>
          <t xml:space="preserve">L</t>
        </is>
      </c>
      <c r="J63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K633">
        <v>0</v>
      </c>
      <c r="L633" t="inlineStr">
        <is>
          <t xml:space="preserve">Item</t>
        </is>
      </c>
      <c r="N633" t="inlineStr">
        <is>
          <t xml:space="preserve">Included</t>
        </is>
      </c>
      <c r="O633">
        <v>0</v>
      </c>
      <c r="P633" t="inlineStr">
        <is>
          <t xml:space="preserve">2 - Main!A22724</t>
        </is>
      </c>
    </row>
    <row r="634">
      <c r="A634" t="inlineStr">
        <is>
          <t xml:space="preserve">Candidate — not yet raised</t>
        </is>
      </c>
      <c r="B634" t="inlineStr">
        <is>
          <t xml:space="preserve">Excluded / unpriced</t>
        </is>
      </c>
      <c r="C634" t="inlineStr">
        <is>
          <t xml:space="preserve">Excluded, unpriced items</t>
        </is>
      </c>
      <c r="D634" t="inlineStr">
        <is>
          <t xml:space="preserve">Tenderer should price the below items marked as "excluded, Not Applicable, by others, unpriced etc". Or provide justifications for not pricing.</t>
        </is>
      </c>
      <c r="H634" t="inlineStr">
        <is>
          <t xml:space="preserve">2/R/165 Item K</t>
        </is>
      </c>
      <c r="I634" t="inlineStr">
        <is>
          <t xml:space="preserve">K</t>
        </is>
      </c>
      <c r="J63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K634">
        <v>0</v>
      </c>
      <c r="L634" t="inlineStr">
        <is>
          <t xml:space="preserve">Item</t>
        </is>
      </c>
      <c r="N634" t="inlineStr">
        <is>
          <t xml:space="preserve">Included</t>
        </is>
      </c>
      <c r="O634">
        <v>0</v>
      </c>
      <c r="P634" t="inlineStr">
        <is>
          <t xml:space="preserve">2 - Main!A22777</t>
        </is>
      </c>
    </row>
    <row r="635">
      <c r="A635" t="inlineStr">
        <is>
          <t xml:space="preserve">Candidate — not yet raised</t>
        </is>
      </c>
      <c r="B635" t="inlineStr">
        <is>
          <t xml:space="preserve">Excluded / unpriced</t>
        </is>
      </c>
      <c r="C635" t="inlineStr">
        <is>
          <t xml:space="preserve">Excluded, unpriced items</t>
        </is>
      </c>
      <c r="D635" t="inlineStr">
        <is>
          <t xml:space="preserve">Tenderer should price the below items marked as "excluded, Not Applicable, by others, unpriced etc". Or provide justifications for not pricing.</t>
        </is>
      </c>
      <c r="H635" t="inlineStr">
        <is>
          <t xml:space="preserve">2/R/166 Item C</t>
        </is>
      </c>
      <c r="I635" t="inlineStr">
        <is>
          <t xml:space="preserve">C</t>
        </is>
      </c>
      <c r="J635" t="inlineStr">
        <is>
          <t xml:space="preserve">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635">
        <v>0</v>
      </c>
      <c r="L635" t="inlineStr">
        <is>
          <t xml:space="preserve">Item</t>
        </is>
      </c>
      <c r="N635" t="inlineStr">
        <is>
          <t xml:space="preserve">Included</t>
        </is>
      </c>
      <c r="O635">
        <v>0</v>
      </c>
      <c r="P635" t="inlineStr">
        <is>
          <t xml:space="preserve">2 - Main!A22816</t>
        </is>
      </c>
    </row>
    <row r="636">
      <c r="A636" t="inlineStr">
        <is>
          <t xml:space="preserve">Candidate — not yet raised</t>
        </is>
      </c>
      <c r="B636" t="inlineStr">
        <is>
          <t xml:space="preserve">Excluded / unpriced</t>
        </is>
      </c>
      <c r="C636" t="inlineStr">
        <is>
          <t xml:space="preserve">Excluded, unpriced items</t>
        </is>
      </c>
      <c r="D636" t="inlineStr">
        <is>
          <t xml:space="preserve">Tenderer should price the below items marked as "excluded, Not Applicable, by others, unpriced etc". Or provide justifications for not pricing.</t>
        </is>
      </c>
      <c r="H636" t="inlineStr">
        <is>
          <t xml:space="preserve">2/R/167 Item E</t>
        </is>
      </c>
      <c r="I636" t="inlineStr">
        <is>
          <t xml:space="preserve">E</t>
        </is>
      </c>
      <c r="J636" t="inlineStr">
        <is>
          <t xml:space="preserve">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K636">
        <v>0</v>
      </c>
      <c r="L636" t="inlineStr">
        <is>
          <t xml:space="preserve">Item</t>
        </is>
      </c>
      <c r="N636" t="inlineStr">
        <is>
          <t xml:space="preserve">Included</t>
        </is>
      </c>
      <c r="O636">
        <v>0</v>
      </c>
      <c r="P636" t="inlineStr">
        <is>
          <t xml:space="preserve">2 - Main!A22845</t>
        </is>
      </c>
    </row>
    <row r="637">
      <c r="A637" t="inlineStr">
        <is>
          <t xml:space="preserve">Candidate — not yet raised</t>
        </is>
      </c>
      <c r="B637" t="inlineStr">
        <is>
          <t xml:space="preserve">Excluded / unpriced</t>
        </is>
      </c>
      <c r="C637" t="inlineStr">
        <is>
          <t xml:space="preserve">Excluded, unpriced items</t>
        </is>
      </c>
      <c r="D637" t="inlineStr">
        <is>
          <t xml:space="preserve">Tenderer should price the below items marked as "excluded, Not Applicable, by others, unpriced etc". Or provide justifications for not pricing.</t>
        </is>
      </c>
      <c r="H637" t="inlineStr">
        <is>
          <t xml:space="preserve">2/R/168 Item C</t>
        </is>
      </c>
      <c r="I637" t="inlineStr">
        <is>
          <t xml:space="preserve">C</t>
        </is>
      </c>
      <c r="J637" t="inlineStr">
        <is>
          <t xml:space="preserve">Bill 2 — SECTION R - ELECTRICAL INSTALLATIONS (2/R) — WORK INCIDENTAL AND BWIC — Work Incidental to Electrical Engineering Installations — Allow for all incidental work to the Electrical Engineering Installations where not included above or elsewhere</t>
        </is>
      </c>
      <c r="K637">
        <v>0</v>
      </c>
      <c r="L637" t="inlineStr">
        <is>
          <t xml:space="preserve">Item</t>
        </is>
      </c>
      <c r="N637" t="inlineStr">
        <is>
          <t xml:space="preserve">Included</t>
        </is>
      </c>
      <c r="O637">
        <v>0</v>
      </c>
      <c r="P637" t="inlineStr">
        <is>
          <t xml:space="preserve">2 - Main!A22871</t>
        </is>
      </c>
    </row>
    <row r="638">
      <c r="A638" t="inlineStr">
        <is>
          <t xml:space="preserve">Candidate — not yet raised</t>
        </is>
      </c>
      <c r="B638" t="inlineStr">
        <is>
          <t xml:space="preserve">Excluded / unpriced</t>
        </is>
      </c>
      <c r="C638" t="inlineStr">
        <is>
          <t xml:space="preserve">Excluded, unpriced items</t>
        </is>
      </c>
      <c r="D638" t="inlineStr">
        <is>
          <t xml:space="preserve">Tenderer should price the below items marked as "excluded, Not Applicable, by others, unpriced etc". Or provide justifications for not pricing.</t>
        </is>
      </c>
      <c r="H638" t="inlineStr">
        <is>
          <t xml:space="preserve">2/R/169 Item A</t>
        </is>
      </c>
      <c r="I638" t="inlineStr">
        <is>
          <t xml:space="preserve">A</t>
        </is>
      </c>
      <c r="J638" t="inlineStr">
        <is>
          <t xml:space="preserve">Bill 2 — SECTION R - ELECTRICAL INSTALLATIONS (2/R) — GENERALLY — Allow for any other works which are not included above and which are required to complete the Electrical Engineering Installations in accordance with the Specification and the Drawings (Tenderer to list below):</t>
        </is>
      </c>
      <c r="K638">
        <v>0</v>
      </c>
      <c r="L638" t="inlineStr">
        <is>
          <t xml:space="preserve">Item</t>
        </is>
      </c>
      <c r="N638" t="inlineStr">
        <is>
          <t xml:space="preserve">Included</t>
        </is>
      </c>
      <c r="O638">
        <v>0</v>
      </c>
      <c r="P638" t="inlineStr">
        <is>
          <t xml:space="preserve">2 - Main!A22896</t>
        </is>
      </c>
    </row>
    <row r="639">
      <c r="A639" t="inlineStr">
        <is>
          <t xml:space="preserve">Candidate — not yet raised</t>
        </is>
      </c>
      <c r="B639" t="inlineStr">
        <is>
          <t xml:space="preserve">Excluded / unpriced</t>
        </is>
      </c>
      <c r="C639" t="inlineStr">
        <is>
          <t xml:space="preserve">Excluded, unpriced items</t>
        </is>
      </c>
      <c r="D639" t="inlineStr">
        <is>
          <t xml:space="preserve">Tenderer should price the below items marked as "excluded, Not Applicable, by others, unpriced etc". Or provide justifications for not pricing.</t>
        </is>
      </c>
      <c r="H639" t="inlineStr">
        <is>
          <t xml:space="preserve">3/B/2 Item B</t>
        </is>
      </c>
      <c r="I639" t="inlineStr">
        <is>
          <t xml:space="preserve">B</t>
        </is>
      </c>
      <c r="J639" t="inlineStr">
        <is>
          <t xml:space="preserve">Bill 3 — SECTION B - SITE WORKS (3/B) — PAVING AND SURFACING — Gravel Mulch; crushed pea gravel; river washed finish; dark grey mix; 20-40;  including foundation, haunching, finishes, mortar bed, jointing and pointing and all necessary ancillary works — Gravel mulch; type PD-01-I</t>
        </is>
      </c>
      <c r="K639">
        <v>577</v>
      </c>
      <c r="L639" t="inlineStr">
        <is>
          <t xml:space="preserve">m2</t>
        </is>
      </c>
      <c r="N639" t="inlineStr">
        <is>
          <t xml:space="preserve">Refer 3/B/5</t>
        </is>
      </c>
      <c r="O639">
        <v>0</v>
      </c>
      <c r="P639" t="inlineStr">
        <is>
          <t xml:space="preserve">3 - Ext!A51</t>
        </is>
      </c>
    </row>
    <row r="640">
      <c r="A640" t="inlineStr">
        <is>
          <t xml:space="preserve">Candidate — not yet raised</t>
        </is>
      </c>
      <c r="B640" t="inlineStr">
        <is>
          <t xml:space="preserve">Excluded / unpriced</t>
        </is>
      </c>
      <c r="C640" t="inlineStr">
        <is>
          <t xml:space="preserve">Excluded, unpriced items</t>
        </is>
      </c>
      <c r="D640" t="inlineStr">
        <is>
          <t xml:space="preserve">Tenderer should price the below items marked as "excluded, Not Applicable, by others, unpriced etc". Or provide justifications for not pricing.</t>
        </is>
      </c>
      <c r="H640" t="inlineStr">
        <is>
          <t xml:space="preserve">3/B/4 Item J</t>
        </is>
      </c>
      <c r="I640" t="inlineStr">
        <is>
          <t xml:space="preserve">J</t>
        </is>
      </c>
      <c r="J640" t="inlineStr">
        <is>
          <t xml:space="preserve">Bill 3 — SECTION B - SITE WORKS (3/B) — GATE — Supply and planting shrubs and ground covers  as detailed including transportation and handling, supports, mulching and the like as necessary — Code: G-Hy-li; hymenocallis littoralis; beach spider lily</t>
        </is>
      </c>
      <c r="K640">
        <v>513</v>
      </c>
      <c r="L640" t="inlineStr">
        <is>
          <t xml:space="preserve">m2</t>
        </is>
      </c>
      <c r="N640" t="inlineStr">
        <is>
          <t xml:space="preserve">Refer 3/B/5</t>
        </is>
      </c>
      <c r="O640">
        <v>0</v>
      </c>
      <c r="P640" t="inlineStr">
        <is>
          <t xml:space="preserve">3 - Ext!A146</t>
        </is>
      </c>
    </row>
    <row r="641">
      <c r="A641" t="inlineStr">
        <is>
          <t xml:space="preserve">Candidate — not yet raised</t>
        </is>
      </c>
      <c r="B641" t="inlineStr">
        <is>
          <t xml:space="preserve">Excluded / unpriced</t>
        </is>
      </c>
      <c r="C641" t="inlineStr">
        <is>
          <t xml:space="preserve">Excluded, unpriced items</t>
        </is>
      </c>
      <c r="D641" t="inlineStr">
        <is>
          <t xml:space="preserve">Tenderer should price the below items marked as "excluded, Not Applicable, by others, unpriced etc". Or provide justifications for not pricing.</t>
        </is>
      </c>
      <c r="H641" t="inlineStr">
        <is>
          <t xml:space="preserve">3/B/4 Item K</t>
        </is>
      </c>
      <c r="I641" t="inlineStr">
        <is>
          <t xml:space="preserve">K</t>
        </is>
      </c>
      <c r="J641" t="inlineStr">
        <is>
          <t xml:space="preserve">Bill 3 — SECTION B - SITE WORKS (3/B) — GATE — Supply and planting shrubs and ground covers  as detailed including transportation and handling, supports, mulching and the like as necessary — Code: SU-Ag-at; agave attenuata; foxtail</t>
        </is>
      </c>
      <c r="K641">
        <v>588</v>
      </c>
      <c r="L641" t="inlineStr">
        <is>
          <t xml:space="preserve">m2</t>
        </is>
      </c>
      <c r="N641" t="inlineStr">
        <is>
          <t xml:space="preserve">Refer 3/B/5</t>
        </is>
      </c>
      <c r="O641">
        <v>0</v>
      </c>
      <c r="P641" t="inlineStr">
        <is>
          <t xml:space="preserve">3 - Ext!A148</t>
        </is>
      </c>
    </row>
    <row r="642">
      <c r="A642" t="inlineStr">
        <is>
          <t xml:space="preserve">Candidate — not yet raised</t>
        </is>
      </c>
      <c r="B642" t="inlineStr">
        <is>
          <t xml:space="preserve">Excluded / unpriced</t>
        </is>
      </c>
      <c r="C642" t="inlineStr">
        <is>
          <t xml:space="preserve">Excluded, unpriced items</t>
        </is>
      </c>
      <c r="D642" t="inlineStr">
        <is>
          <t xml:space="preserve">Tenderer should price the below items marked as "excluded, Not Applicable, by others, unpriced etc". Or provide justifications for not pricing.</t>
        </is>
      </c>
      <c r="H642" t="inlineStr">
        <is>
          <t xml:space="preserve">3/C/1 Item M</t>
        </is>
      </c>
      <c r="I642" t="inlineStr">
        <is>
          <t xml:space="preserve">M</t>
        </is>
      </c>
      <c r="J642" t="inlineStr">
        <is>
          <t xml:space="preserve">Bill 3 — SECTION C - CONCRETE WORKS (3/C) — POURED CONCRETE — Pneumatically applied concrete (gunite); grade C35 in accordance with BS 8110; as per Specification — To swimming pool; horizontally</t>
        </is>
      </c>
      <c r="K642">
        <v>1314</v>
      </c>
      <c r="L642" t="inlineStr">
        <is>
          <t xml:space="preserve">m2</t>
        </is>
      </c>
      <c r="N642" t="inlineStr">
        <is>
          <t xml:space="preserve">Included in Pools</t>
        </is>
      </c>
      <c r="O642">
        <v>0</v>
      </c>
      <c r="P642" t="inlineStr">
        <is>
          <t xml:space="preserve">3 - Ext!A320</t>
        </is>
      </c>
    </row>
    <row r="643">
      <c r="A643" t="inlineStr">
        <is>
          <t xml:space="preserve">Candidate — not yet raised</t>
        </is>
      </c>
      <c r="B643" t="inlineStr">
        <is>
          <t xml:space="preserve">Excluded / unpriced</t>
        </is>
      </c>
      <c r="C643" t="inlineStr">
        <is>
          <t xml:space="preserve">Excluded, unpriced items</t>
        </is>
      </c>
      <c r="D643" t="inlineStr">
        <is>
          <t xml:space="preserve">Tenderer should price the below items marked as "excluded, Not Applicable, by others, unpriced etc". Or provide justifications for not pricing.</t>
        </is>
      </c>
      <c r="H643" t="inlineStr">
        <is>
          <t xml:space="preserve">3/C/1 Item N</t>
        </is>
      </c>
      <c r="I643" t="inlineStr">
        <is>
          <t xml:space="preserve">N</t>
        </is>
      </c>
      <c r="J643" t="inlineStr">
        <is>
          <t xml:space="preserve">Bill 3 — SECTION C - CONCRETE WORKS (3/C) — POURED CONCRETE — Pneumatically applied concrete (gunite); grade C35 in accordance with BS 8110; as per Specification — To swimming pool; vertically</t>
        </is>
      </c>
      <c r="K643">
        <v>1055</v>
      </c>
      <c r="L643" t="inlineStr">
        <is>
          <t xml:space="preserve">m2</t>
        </is>
      </c>
      <c r="N643" t="inlineStr">
        <is>
          <t xml:space="preserve">Included in Pools</t>
        </is>
      </c>
      <c r="O643">
        <v>0</v>
      </c>
      <c r="P643" t="inlineStr">
        <is>
          <t xml:space="preserve">3 - Ext!A322</t>
        </is>
      </c>
    </row>
    <row r="644">
      <c r="A644" t="inlineStr">
        <is>
          <t xml:space="preserve">Candidate — not yet raised</t>
        </is>
      </c>
      <c r="B644" t="inlineStr">
        <is>
          <t xml:space="preserve">Excluded / unpriced</t>
        </is>
      </c>
      <c r="C644" t="inlineStr">
        <is>
          <t xml:space="preserve">Excluded, unpriced items</t>
        </is>
      </c>
      <c r="D644" t="inlineStr">
        <is>
          <t xml:space="preserve">Tenderer should price the below items marked as "excluded, Not Applicable, by others, unpriced etc". Or provide justifications for not pricing.</t>
        </is>
      </c>
      <c r="H644" t="inlineStr">
        <is>
          <t xml:space="preserve">3/C/1 Item P</t>
        </is>
      </c>
      <c r="I644" t="inlineStr">
        <is>
          <t xml:space="preserve">P</t>
        </is>
      </c>
      <c r="J644" t="inlineStr">
        <is>
          <t xml:space="preserve">Bill 3 — SECTION C - CONCRETE WORKS (3/C) — POURED CONCRETE — Pneumatically applied concrete (gunite); grade C35 in accordance with BS 8110; as per Specification — To water feature; horizontally</t>
        </is>
      </c>
      <c r="K644">
        <v>327</v>
      </c>
      <c r="L644" t="inlineStr">
        <is>
          <t xml:space="preserve">m2</t>
        </is>
      </c>
      <c r="N644" t="inlineStr">
        <is>
          <t xml:space="preserve">Included in Pools</t>
        </is>
      </c>
      <c r="O644">
        <v>0</v>
      </c>
      <c r="P644" t="inlineStr">
        <is>
          <t xml:space="preserve">3 - Ext!A324</t>
        </is>
      </c>
    </row>
    <row r="645">
      <c r="A645" t="inlineStr">
        <is>
          <t xml:space="preserve">Candidate — not yet raised</t>
        </is>
      </c>
      <c r="B645" t="inlineStr">
        <is>
          <t xml:space="preserve">Excluded / unpriced</t>
        </is>
      </c>
      <c r="C645" t="inlineStr">
        <is>
          <t xml:space="preserve">Excluded, unpriced items</t>
        </is>
      </c>
      <c r="D645" t="inlineStr">
        <is>
          <t xml:space="preserve">Tenderer should price the below items marked as "excluded, Not Applicable, by others, unpriced etc". Or provide justifications for not pricing.</t>
        </is>
      </c>
      <c r="H645" t="inlineStr">
        <is>
          <t xml:space="preserve">3/C/1 Item Q</t>
        </is>
      </c>
      <c r="I645" t="inlineStr">
        <is>
          <t xml:space="preserve">Q</t>
        </is>
      </c>
      <c r="J645" t="inlineStr">
        <is>
          <t xml:space="preserve">Bill 3 — SECTION C - CONCRETE WORKS (3/C) — POURED CONCRETE — Pneumatically applied concrete (gunite); grade C35 in accordance with BS 8110; as per Specification — To water feature; vertically</t>
        </is>
      </c>
      <c r="K645">
        <v>72</v>
      </c>
      <c r="L645" t="inlineStr">
        <is>
          <t xml:space="preserve">m2</t>
        </is>
      </c>
      <c r="N645" t="inlineStr">
        <is>
          <t xml:space="preserve">Included in Pools</t>
        </is>
      </c>
      <c r="O645">
        <v>0</v>
      </c>
      <c r="P645" t="inlineStr">
        <is>
          <t xml:space="preserve">3 - Ext!A326</t>
        </is>
      </c>
    </row>
    <row r="646">
      <c r="A646" t="inlineStr">
        <is>
          <t xml:space="preserve">Candidate — not yet raised</t>
        </is>
      </c>
      <c r="B646" t="inlineStr">
        <is>
          <t xml:space="preserve">Excluded / unpriced</t>
        </is>
      </c>
      <c r="C646" t="inlineStr">
        <is>
          <t xml:space="preserve">Excluded, unpriced items</t>
        </is>
      </c>
      <c r="D646" t="inlineStr">
        <is>
          <t xml:space="preserve">Tenderer should price the below items marked as "excluded, Not Applicable, by others, unpriced etc". Or provide justifications for not pricing.</t>
        </is>
      </c>
      <c r="H646" t="inlineStr">
        <is>
          <t xml:space="preserve">3/C/3 Item A</t>
        </is>
      </c>
      <c r="I646" t="inlineStr">
        <is>
          <t xml:space="preserve">A</t>
        </is>
      </c>
      <c r="J646" t="inlineStr">
        <is>
          <t xml:space="preserve">Bill 3 — SECTION C - CONCRETE WORKS (3/C) — SUNDRIES — Expansion joint including necessary proprietary systems, water stops, sealant and all necessary accessories to complete</t>
        </is>
      </c>
      <c r="K646">
        <v>533</v>
      </c>
      <c r="L646" t="inlineStr">
        <is>
          <t xml:space="preserve">m</t>
        </is>
      </c>
      <c r="N646" t="inlineStr">
        <is>
          <t xml:space="preserve">Included in 2/E/11</t>
        </is>
      </c>
      <c r="O646">
        <v>0</v>
      </c>
      <c r="P646" t="inlineStr">
        <is>
          <t xml:space="preserve">3 - Ext!A392</t>
        </is>
      </c>
    </row>
    <row r="647">
      <c r="A647" t="inlineStr">
        <is>
          <t xml:space="preserve">Candidate — not yet raised</t>
        </is>
      </c>
      <c r="B647" t="inlineStr">
        <is>
          <t xml:space="preserve">Excluded / unpriced</t>
        </is>
      </c>
      <c r="C647" t="inlineStr">
        <is>
          <t xml:space="preserve">Excluded, unpriced items</t>
        </is>
      </c>
      <c r="D647" t="inlineStr">
        <is>
          <t xml:space="preserve">Tenderer should price the below items marked as "excluded, Not Applicable, by others, unpriced etc". Or provide justifications for not pricing.</t>
        </is>
      </c>
      <c r="H647" t="inlineStr">
        <is>
          <t xml:space="preserve">3/E/1 Item A</t>
        </is>
      </c>
      <c r="I647" t="inlineStr">
        <is>
          <t xml:space="preserve">A</t>
        </is>
      </c>
      <c r="J647" t="inlineStr">
        <is>
          <t xml:space="preserve">Bill 3 — SECTION E - METALWORK (3/E) — NON-STRUCTURAL METALWORK — Handrail to pool; measured flat on plan; brushed stainless steel 316 grade; natural; including fixing &amp; accessories; complete — Floor mounted; type LF-01-B; to pool 1</t>
        </is>
      </c>
      <c r="K647">
        <v>10</v>
      </c>
      <c r="L647" t="inlineStr">
        <is>
          <t xml:space="preserve">m</t>
        </is>
      </c>
      <c r="N647" t="inlineStr">
        <is>
          <t xml:space="preserve">Included in Pools</t>
        </is>
      </c>
      <c r="O647">
        <v>0</v>
      </c>
      <c r="P647" t="inlineStr">
        <is>
          <t xml:space="preserve">3 - Ext!A502</t>
        </is>
      </c>
    </row>
    <row r="648">
      <c r="A648" t="inlineStr">
        <is>
          <t xml:space="preserve">Candidate — not yet raised</t>
        </is>
      </c>
      <c r="B648" t="inlineStr">
        <is>
          <t xml:space="preserve">Excluded / unpriced</t>
        </is>
      </c>
      <c r="C648" t="inlineStr">
        <is>
          <t xml:space="preserve">Excluded, unpriced items</t>
        </is>
      </c>
      <c r="D648" t="inlineStr">
        <is>
          <t xml:space="preserve">Tenderer should price the below items marked as "excluded, Not Applicable, by others, unpriced etc". Or provide justifications for not pricing.</t>
        </is>
      </c>
      <c r="H648" t="inlineStr">
        <is>
          <t xml:space="preserve">3/E/1 Item B</t>
        </is>
      </c>
      <c r="I648" t="inlineStr">
        <is>
          <t xml:space="preserve">B</t>
        </is>
      </c>
      <c r="J648" t="inlineStr">
        <is>
          <t xml:space="preserve">Bill 3 — SECTION E - METALWORK (3/E) — NON-STRUCTURAL METALWORK — Handrail to pool; measured flat on plan; brushed stainless steel 316 grade; natural; including fixing &amp; accessories; complete — Floor mounted; type LF-01-B; to pool 2</t>
        </is>
      </c>
      <c r="K648">
        <v>18</v>
      </c>
      <c r="L648" t="inlineStr">
        <is>
          <t xml:space="preserve">m</t>
        </is>
      </c>
      <c r="N648" t="inlineStr">
        <is>
          <t xml:space="preserve">Included in Pools</t>
        </is>
      </c>
      <c r="O648">
        <v>0</v>
      </c>
      <c r="P648" t="inlineStr">
        <is>
          <t xml:space="preserve">3 - Ext!A504</t>
        </is>
      </c>
    </row>
    <row r="649">
      <c r="A649" t="inlineStr">
        <is>
          <t xml:space="preserve">Candidate — not yet raised</t>
        </is>
      </c>
      <c r="B649" t="inlineStr">
        <is>
          <t xml:space="preserve">Excluded / unpriced</t>
        </is>
      </c>
      <c r="C649" t="inlineStr">
        <is>
          <t xml:space="preserve">Excluded, unpriced items</t>
        </is>
      </c>
      <c r="D649" t="inlineStr">
        <is>
          <t xml:space="preserve">Tenderer should price the below items marked as "excluded, Not Applicable, by others, unpriced etc". Or provide justifications for not pricing.</t>
        </is>
      </c>
      <c r="H649" t="inlineStr">
        <is>
          <t xml:space="preserve">3/E/1 Item C</t>
        </is>
      </c>
      <c r="I649" t="inlineStr">
        <is>
          <t xml:space="preserve">C</t>
        </is>
      </c>
      <c r="J649" t="inlineStr">
        <is>
          <t xml:space="preserve">Bill 3 — SECTION E - METALWORK (3/E) — NON-STRUCTURAL METALWORK — Handrail to pool; measured flat on plan; brushed stainless steel 316 grade; natural; including fixing &amp; accessories; complete — Floor mounted; type LF-01-B; to pool 4</t>
        </is>
      </c>
      <c r="K649">
        <v>5</v>
      </c>
      <c r="L649" t="inlineStr">
        <is>
          <t xml:space="preserve">m</t>
        </is>
      </c>
      <c r="N649" t="inlineStr">
        <is>
          <t xml:space="preserve">Included in Pools</t>
        </is>
      </c>
      <c r="O649">
        <v>0</v>
      </c>
      <c r="P649" t="inlineStr">
        <is>
          <t xml:space="preserve">3 - Ext!A506</t>
        </is>
      </c>
    </row>
    <row r="650">
      <c r="A650" t="inlineStr">
        <is>
          <t xml:space="preserve">Candidate — not yet raised</t>
        </is>
      </c>
      <c r="B650" t="inlineStr">
        <is>
          <t xml:space="preserve">Excluded / unpriced</t>
        </is>
      </c>
      <c r="C650" t="inlineStr">
        <is>
          <t xml:space="preserve">Excluded, unpriced items</t>
        </is>
      </c>
      <c r="D650" t="inlineStr">
        <is>
          <t xml:space="preserve">Tenderer should price the below items marked as "excluded, Not Applicable, by others, unpriced etc". Or provide justifications for not pricing.</t>
        </is>
      </c>
      <c r="H650" t="inlineStr">
        <is>
          <t xml:space="preserve">3/E/1 Item D</t>
        </is>
      </c>
      <c r="I650" t="inlineStr">
        <is>
          <t xml:space="preserve">D</t>
        </is>
      </c>
      <c r="J650" t="inlineStr">
        <is>
          <t xml:space="preserve">Bill 3 — SECTION E - METALWORK (3/E) — NON-STRUCTURAL METALWORK — Handrail to pool; measured flat on plan; brushed stainless steel 316 grade; natural; including fixing &amp; accessories; complete — Floor mounted; type LF-01-D; to penthouse pool</t>
        </is>
      </c>
      <c r="K650">
        <v>12</v>
      </c>
      <c r="L650" t="inlineStr">
        <is>
          <t xml:space="preserve">m</t>
        </is>
      </c>
      <c r="N650" t="inlineStr">
        <is>
          <t xml:space="preserve">Included in Pools</t>
        </is>
      </c>
      <c r="O650">
        <v>0</v>
      </c>
      <c r="P650" t="inlineStr">
        <is>
          <t xml:space="preserve">3 - Ext!A508</t>
        </is>
      </c>
    </row>
    <row r="651">
      <c r="A651" t="inlineStr">
        <is>
          <t xml:space="preserve">Candidate — not yet raised</t>
        </is>
      </c>
      <c r="B651" t="inlineStr">
        <is>
          <t xml:space="preserve">Excluded / unpriced</t>
        </is>
      </c>
      <c r="C651" t="inlineStr">
        <is>
          <t xml:space="preserve">Excluded, unpriced items</t>
        </is>
      </c>
      <c r="D651" t="inlineStr">
        <is>
          <t xml:space="preserve">Tenderer should price the below items marked as "excluded, Not Applicable, by others, unpriced etc". Or provide justifications for not pricing.</t>
        </is>
      </c>
      <c r="H651" t="inlineStr">
        <is>
          <t xml:space="preserve">3/E/1 Item E</t>
        </is>
      </c>
      <c r="I651" t="inlineStr">
        <is>
          <t xml:space="preserve">E</t>
        </is>
      </c>
      <c r="J651" t="inlineStr">
        <is>
          <t xml:space="preserve">Bill 3 — SECTION E - METALWORK (3/E) — NON-STRUCTURAL METALWORK — Pool ladder — To swimming pool; Type LF-01-C</t>
        </is>
      </c>
      <c r="K651">
        <v>2</v>
      </c>
      <c r="L651" t="inlineStr">
        <is>
          <t xml:space="preserve">Nr.</t>
        </is>
      </c>
      <c r="N651" t="inlineStr">
        <is>
          <t xml:space="preserve">Included in Pools</t>
        </is>
      </c>
      <c r="O651">
        <v>0</v>
      </c>
      <c r="P651" t="inlineStr">
        <is>
          <t xml:space="preserve">3 - Ext!A512</t>
        </is>
      </c>
    </row>
    <row r="652">
      <c r="A652" t="inlineStr">
        <is>
          <t xml:space="preserve">Candidate — not yet raised</t>
        </is>
      </c>
      <c r="B652" t="inlineStr">
        <is>
          <t xml:space="preserve">Excluded / unpriced</t>
        </is>
      </c>
      <c r="C652" t="inlineStr">
        <is>
          <t xml:space="preserve">Excluded, unpriced items</t>
        </is>
      </c>
      <c r="D652" t="inlineStr">
        <is>
          <t xml:space="preserve">Tenderer should price the below items marked as "excluded, Not Applicable, by others, unpriced etc". Or provide justifications for not pricing.</t>
        </is>
      </c>
      <c r="H652" t="inlineStr">
        <is>
          <t xml:space="preserve">3/E/1 Item G</t>
        </is>
      </c>
      <c r="I652" t="inlineStr">
        <is>
          <t xml:space="preserve">G</t>
        </is>
      </c>
      <c r="J652" t="inlineStr">
        <is>
          <t xml:space="preserve">Bill 3 — SECTION E - METALWORK (3/E) — NON-STRUCTURAL METALWORK — Landscape Edging; measured flat on plan; brushed stainless steel 316 grade; natural; including fixing &amp; accessories; complete — To landscape; type LF-01-A</t>
        </is>
      </c>
      <c r="K652">
        <v>180</v>
      </c>
      <c r="L652" t="inlineStr">
        <is>
          <t xml:space="preserve">m</t>
        </is>
      </c>
      <c r="N652" t="inlineStr">
        <is>
          <t xml:space="preserve">Refer 3/E/2</t>
        </is>
      </c>
      <c r="O652">
        <v>0</v>
      </c>
      <c r="P652" t="inlineStr">
        <is>
          <t xml:space="preserve">3 - Ext!A520</t>
        </is>
      </c>
    </row>
    <row r="653">
      <c r="A653" t="inlineStr">
        <is>
          <t xml:space="preserve">Candidate — not yet raised</t>
        </is>
      </c>
      <c r="B653" t="inlineStr">
        <is>
          <t xml:space="preserve">Excluded / unpriced</t>
        </is>
      </c>
      <c r="C653" t="inlineStr">
        <is>
          <t xml:space="preserve">Excluded, unpriced items</t>
        </is>
      </c>
      <c r="D653" t="inlineStr">
        <is>
          <t xml:space="preserve">Tenderer should price the below items marked as "excluded, Not Applicable, by others, unpriced etc". Or provide justifications for not pricing.</t>
        </is>
      </c>
      <c r="H653" t="inlineStr">
        <is>
          <t xml:space="preserve">3/E/1 Item H</t>
        </is>
      </c>
      <c r="I653" t="inlineStr">
        <is>
          <t xml:space="preserve">H</t>
        </is>
      </c>
      <c r="J653" t="inlineStr">
        <is>
          <t xml:space="preserve">Bill 3 — SECTION E - METALWORK (3/E) — NON-STRUCTURAL METALWORK — Rim flow grade type 01; stainless steel; 316 grade; brushed finish; 960mm wide; 30mm thick;  including surface preparation and ancillary works as necessary — To pool; type SP-01-F</t>
        </is>
      </c>
      <c r="K653">
        <v>116</v>
      </c>
      <c r="L653" t="inlineStr">
        <is>
          <t xml:space="preserve">m</t>
        </is>
      </c>
      <c r="N653" t="inlineStr">
        <is>
          <t xml:space="preserve">Included in Pools</t>
        </is>
      </c>
      <c r="O653">
        <v>0</v>
      </c>
      <c r="P653" t="inlineStr">
        <is>
          <t xml:space="preserve">3 - Ext!A524</t>
        </is>
      </c>
    </row>
    <row r="654">
      <c r="A654" t="inlineStr">
        <is>
          <t xml:space="preserve">Candidate — not yet raised</t>
        </is>
      </c>
      <c r="B654" t="inlineStr">
        <is>
          <t xml:space="preserve">Excluded / unpriced</t>
        </is>
      </c>
      <c r="C654" t="inlineStr">
        <is>
          <t xml:space="preserve">Excluded, unpriced items</t>
        </is>
      </c>
      <c r="D654" t="inlineStr">
        <is>
          <t xml:space="preserve">Tenderer should price the below items marked as "excluded, Not Applicable, by others, unpriced etc". Or provide justifications for not pricing.</t>
        </is>
      </c>
      <c r="H654" t="inlineStr">
        <is>
          <t xml:space="preserve">3/E/1 Item J</t>
        </is>
      </c>
      <c r="I654" t="inlineStr">
        <is>
          <t xml:space="preserve">J</t>
        </is>
      </c>
      <c r="J654" t="inlineStr">
        <is>
          <t xml:space="preserve">Bill 3 — SECTION E - METALWORK (3/E) — NON-STRUCTURAL METALWORK — Rim flow grade type 01; stainless steel; 316 grade; brushed finish; 960mm wide; 30mm thick;  including surface preparation and ancillary works as necessary — To water feature; type WF-02-D</t>
        </is>
      </c>
      <c r="K654">
        <v>98</v>
      </c>
      <c r="L654" t="inlineStr">
        <is>
          <t xml:space="preserve">m</t>
        </is>
      </c>
      <c r="N654" t="inlineStr">
        <is>
          <t xml:space="preserve">Included in Pools</t>
        </is>
      </c>
      <c r="O654">
        <v>0</v>
      </c>
      <c r="P654" t="inlineStr">
        <is>
          <t xml:space="preserve">3 - Ext!A526</t>
        </is>
      </c>
    </row>
    <row r="655">
      <c r="A655" t="inlineStr">
        <is>
          <t xml:space="preserve">Candidate — not yet raised</t>
        </is>
      </c>
      <c r="B655" t="inlineStr">
        <is>
          <t xml:space="preserve">Excluded / unpriced</t>
        </is>
      </c>
      <c r="C655" t="inlineStr">
        <is>
          <t xml:space="preserve">Excluded, unpriced items</t>
        </is>
      </c>
      <c r="D655" t="inlineStr">
        <is>
          <t xml:space="preserve">Tenderer should price the below items marked as "excluded, Not Applicable, by others, unpriced etc". Or provide justifications for not pricing.</t>
        </is>
      </c>
      <c r="H655" t="inlineStr">
        <is>
          <t xml:space="preserve">3/E/1 Item K</t>
        </is>
      </c>
      <c r="I655" t="inlineStr">
        <is>
          <t xml:space="preserve">K</t>
        </is>
      </c>
      <c r="J655" t="inlineStr">
        <is>
          <t xml:space="preserve">Bill 3 — SECTION E - METALWORK (3/E) — NON-STRUCTURAL METALWORK — Rim flow grade type 02; stainless steel; 316 grade; brushed finish; 960mm wide; 30mm thick;  including surface preparation and ancillary works as necessary — To pool; type SP-03-F</t>
        </is>
      </c>
      <c r="K655">
        <v>28</v>
      </c>
      <c r="L655" t="inlineStr">
        <is>
          <t xml:space="preserve">m</t>
        </is>
      </c>
      <c r="N655" t="inlineStr">
        <is>
          <t xml:space="preserve">Included in Pools</t>
        </is>
      </c>
      <c r="O655">
        <v>0</v>
      </c>
      <c r="P655" t="inlineStr">
        <is>
          <t xml:space="preserve">3 - Ext!A530</t>
        </is>
      </c>
    </row>
    <row r="656">
      <c r="A656" t="inlineStr">
        <is>
          <t xml:space="preserve">Candidate — not yet raised</t>
        </is>
      </c>
      <c r="B656" t="inlineStr">
        <is>
          <t xml:space="preserve">Excluded / unpriced</t>
        </is>
      </c>
      <c r="C656" t="inlineStr">
        <is>
          <t xml:space="preserve">Excluded, unpriced items</t>
        </is>
      </c>
      <c r="D656" t="inlineStr">
        <is>
          <t xml:space="preserve">Tenderer should price the below items marked as "excluded, Not Applicable, by others, unpriced etc". Or provide justifications for not pricing.</t>
        </is>
      </c>
      <c r="H656" t="inlineStr">
        <is>
          <t xml:space="preserve">3/G/1 Item D</t>
        </is>
      </c>
      <c r="I656" t="inlineStr">
        <is>
          <t xml:space="preserve">D</t>
        </is>
      </c>
      <c r="J656" t="inlineStr">
        <is>
          <t xml:space="preserve">Bill 3 — SECTION G - THERMAL AND MOISTURE PROTECTION (3/G) — WATERPROOFING — Cementitious waterproofing system to swimming pool; as per Specification — Horizontally</t>
        </is>
      </c>
      <c r="K656">
        <v>1792</v>
      </c>
      <c r="L656" t="inlineStr">
        <is>
          <t xml:space="preserve">m2</t>
        </is>
      </c>
      <c r="N656" t="inlineStr">
        <is>
          <t xml:space="preserve">Included in Pools</t>
        </is>
      </c>
      <c r="O656">
        <v>0</v>
      </c>
      <c r="P656" t="inlineStr">
        <is>
          <t xml:space="preserve">3 - Ext!A668</t>
        </is>
      </c>
    </row>
    <row r="657">
      <c r="A657" t="inlineStr">
        <is>
          <t xml:space="preserve">Candidate — not yet raised</t>
        </is>
      </c>
      <c r="B657" t="inlineStr">
        <is>
          <t xml:space="preserve">Excluded / unpriced</t>
        </is>
      </c>
      <c r="C657" t="inlineStr">
        <is>
          <t xml:space="preserve">Excluded, unpriced items</t>
        </is>
      </c>
      <c r="D657" t="inlineStr">
        <is>
          <t xml:space="preserve">Tenderer should price the below items marked as "excluded, Not Applicable, by others, unpriced etc". Or provide justifications for not pricing.</t>
        </is>
      </c>
      <c r="H657" t="inlineStr">
        <is>
          <t xml:space="preserve">3/G/1 Item E</t>
        </is>
      </c>
      <c r="I657" t="inlineStr">
        <is>
          <t xml:space="preserve">E</t>
        </is>
      </c>
      <c r="J657" t="inlineStr">
        <is>
          <t xml:space="preserve">Bill 3 — SECTION G - THERMAL AND MOISTURE PROTECTION (3/G) — WATERPROOFING — Cementitious waterproofing system to swimming pool; as per Specification — Vertically</t>
        </is>
      </c>
      <c r="K657">
        <v>928</v>
      </c>
      <c r="L657" t="inlineStr">
        <is>
          <t xml:space="preserve">m2</t>
        </is>
      </c>
      <c r="N657" t="inlineStr">
        <is>
          <t xml:space="preserve">Included in Pools</t>
        </is>
      </c>
      <c r="O657">
        <v>0</v>
      </c>
      <c r="P657" t="inlineStr">
        <is>
          <t xml:space="preserve">3 - Ext!A670</t>
        </is>
      </c>
    </row>
    <row r="658">
      <c r="A658" t="inlineStr">
        <is>
          <t xml:space="preserve">Candidate — not yet raised</t>
        </is>
      </c>
      <c r="B658" t="inlineStr">
        <is>
          <t xml:space="preserve">Excluded / unpriced</t>
        </is>
      </c>
      <c r="C658" t="inlineStr">
        <is>
          <t xml:space="preserve">Excluded, unpriced items</t>
        </is>
      </c>
      <c r="D658" t="inlineStr">
        <is>
          <t xml:space="preserve">Tenderer should price the below items marked as "excluded, Not Applicable, by others, unpriced etc". Or provide justifications for not pricing.</t>
        </is>
      </c>
      <c r="H658" t="inlineStr">
        <is>
          <t xml:space="preserve">3/G/1 Item F</t>
        </is>
      </c>
      <c r="I658" t="inlineStr">
        <is>
          <t xml:space="preserve">F</t>
        </is>
      </c>
      <c r="J658" t="inlineStr">
        <is>
          <t xml:space="preserve">Bill 3 — SECTION G - THERMAL AND MOISTURE PROTECTION (3/G) — WATERPROOFING — Cementitious waterproofing system to water features; as per Specification — Horizontally</t>
        </is>
      </c>
      <c r="K658">
        <v>325</v>
      </c>
      <c r="L658" t="inlineStr">
        <is>
          <t xml:space="preserve">m2</t>
        </is>
      </c>
      <c r="N658" t="inlineStr">
        <is>
          <t xml:space="preserve">Included in Pools</t>
        </is>
      </c>
      <c r="O658">
        <v>0</v>
      </c>
      <c r="P658" t="inlineStr">
        <is>
          <t xml:space="preserve">3 - Ext!A674</t>
        </is>
      </c>
    </row>
    <row r="659">
      <c r="A659" t="inlineStr">
        <is>
          <t xml:space="preserve">Candidate — not yet raised</t>
        </is>
      </c>
      <c r="B659" t="inlineStr">
        <is>
          <t xml:space="preserve">Excluded / unpriced</t>
        </is>
      </c>
      <c r="C659" t="inlineStr">
        <is>
          <t xml:space="preserve">Excluded, unpriced items</t>
        </is>
      </c>
      <c r="D659" t="inlineStr">
        <is>
          <t xml:space="preserve">Tenderer should price the below items marked as "excluded, Not Applicable, by others, unpriced etc". Or provide justifications for not pricing.</t>
        </is>
      </c>
      <c r="H659" t="inlineStr">
        <is>
          <t xml:space="preserve">3/G/1 Item G</t>
        </is>
      </c>
      <c r="I659" t="inlineStr">
        <is>
          <t xml:space="preserve">G</t>
        </is>
      </c>
      <c r="J659" t="inlineStr">
        <is>
          <t xml:space="preserve">Bill 3 — SECTION G - THERMAL AND MOISTURE PROTECTION (3/G) — WATERPROOFING — Cementitious waterproofing system to water features; as per Specification — Vertically</t>
        </is>
      </c>
      <c r="K659">
        <v>66</v>
      </c>
      <c r="L659" t="inlineStr">
        <is>
          <t xml:space="preserve">m2</t>
        </is>
      </c>
      <c r="N659" t="inlineStr">
        <is>
          <t xml:space="preserve">Included in Pools</t>
        </is>
      </c>
      <c r="O659">
        <v>0</v>
      </c>
      <c r="P659" t="inlineStr">
        <is>
          <t xml:space="preserve">3 - Ext!A676</t>
        </is>
      </c>
    </row>
    <row r="660">
      <c r="A660" t="inlineStr">
        <is>
          <t xml:space="preserve">Candidate — not yet raised</t>
        </is>
      </c>
      <c r="B660" t="inlineStr">
        <is>
          <t xml:space="preserve">Excluded / unpriced</t>
        </is>
      </c>
      <c r="C660" t="inlineStr">
        <is>
          <t xml:space="preserve">Excluded, unpriced items</t>
        </is>
      </c>
      <c r="D660" t="inlineStr">
        <is>
          <t xml:space="preserve">Tenderer should price the below items marked as "excluded, Not Applicable, by others, unpriced etc". Or provide justifications for not pricing.</t>
        </is>
      </c>
      <c r="H660" t="inlineStr">
        <is>
          <t xml:space="preserve">3/J/3 Item F</t>
        </is>
      </c>
      <c r="I660" t="inlineStr">
        <is>
          <t xml:space="preserve">F</t>
        </is>
      </c>
      <c r="J660" t="inlineStr">
        <is>
          <t xml:space="preserve">Bill 3 — SECTION J - FINISHES (3/J) — FLOOR FINISHES — Internal floor finish; type SP-01-A; R11 structured; non - slip ribbed porcelain tiles; medium Grey colour; size -1200 x 600mm_20mm with a 3mm joint; laid on cement sand screed (measured separately); including grouting, joints, dry set mortar or adhesive and all necessary ancillary works. — To pool</t>
        </is>
      </c>
      <c r="K660">
        <v>910</v>
      </c>
      <c r="L660" t="inlineStr">
        <is>
          <t xml:space="preserve">m2</t>
        </is>
      </c>
      <c r="N660" t="inlineStr">
        <is>
          <t xml:space="preserve">Included in Pools</t>
        </is>
      </c>
      <c r="O660">
        <v>0</v>
      </c>
      <c r="P660" t="inlineStr">
        <is>
          <t xml:space="preserve">3 - Ext!A929</t>
        </is>
      </c>
    </row>
    <row r="661">
      <c r="A661" t="inlineStr">
        <is>
          <t xml:space="preserve">Candidate — not yet raised</t>
        </is>
      </c>
      <c r="B661" t="inlineStr">
        <is>
          <t xml:space="preserve">Excluded / unpriced</t>
        </is>
      </c>
      <c r="C661" t="inlineStr">
        <is>
          <t xml:space="preserve">Excluded, unpriced items</t>
        </is>
      </c>
      <c r="D661" t="inlineStr">
        <is>
          <t xml:space="preserve">Tenderer should price the below items marked as "excluded, Not Applicable, by others, unpriced etc". Or provide justifications for not pricing.</t>
        </is>
      </c>
      <c r="H661" t="inlineStr">
        <is>
          <t xml:space="preserve">3/J/3 Item G</t>
        </is>
      </c>
      <c r="I661" t="inlineStr">
        <is>
          <t xml:space="preserve">G</t>
        </is>
      </c>
      <c r="J661" t="inlineStr">
        <is>
          <t xml:space="preserve">Bill 3 — SECTION J - FINISHES (3/J) — FLOOR FINISHES — Internal floor finish; type SP-01-G; honed omani limestone tile; light beige-grey colour; size - 300 x 30mm thick; with a 3mm joint; laid on cement sand screed (measured separately); including grouting, joints, dry set mortar or adhesive and all necessary ancillary works. — To pool step markers</t>
        </is>
      </c>
      <c r="K661">
        <v>246</v>
      </c>
      <c r="L661" t="inlineStr">
        <is>
          <t xml:space="preserve">m</t>
        </is>
      </c>
      <c r="N661" t="inlineStr">
        <is>
          <t xml:space="preserve">Included in Pools</t>
        </is>
      </c>
      <c r="O661">
        <v>0</v>
      </c>
      <c r="P661" t="inlineStr">
        <is>
          <t xml:space="preserve">3 - Ext!A933</t>
        </is>
      </c>
    </row>
    <row r="662">
      <c r="A662" t="inlineStr">
        <is>
          <t xml:space="preserve">Candidate — not yet raised</t>
        </is>
      </c>
      <c r="B662" t="inlineStr">
        <is>
          <t xml:space="preserve">Excluded / unpriced</t>
        </is>
      </c>
      <c r="C662" t="inlineStr">
        <is>
          <t xml:space="preserve">Excluded, unpriced items</t>
        </is>
      </c>
      <c r="D662" t="inlineStr">
        <is>
          <t xml:space="preserve">Tenderer should price the below items marked as "excluded, Not Applicable, by others, unpriced etc". Or provide justifications for not pricing.</t>
        </is>
      </c>
      <c r="H662" t="inlineStr">
        <is>
          <t xml:space="preserve">3/J/4 Item A</t>
        </is>
      </c>
      <c r="I662" t="inlineStr">
        <is>
          <t xml:space="preserve">A</t>
        </is>
      </c>
      <c r="J662" t="inlineStr">
        <is>
          <t xml:space="preserve">Bill 3 — SECTION J - FINISHES (3/J) — FLOOR FINISHES — Internal floor finish; type SP-02-A; R11 structured; non - slip ribbed porcelain tiles; medium Grey colour; size -1200 x 600mm_20mm with a 3mm joint; laid on cement sand screed (measured separately); including grouting, joints, dry set mortar or adhesive and all necessary ancillary works. — To kids pool</t>
        </is>
      </c>
      <c r="K662">
        <v>78</v>
      </c>
      <c r="L662" t="inlineStr">
        <is>
          <t xml:space="preserve">m2</t>
        </is>
      </c>
      <c r="N662" t="inlineStr">
        <is>
          <t xml:space="preserve">Included in Pools</t>
        </is>
      </c>
      <c r="O662">
        <v>0</v>
      </c>
      <c r="P662" t="inlineStr">
        <is>
          <t xml:space="preserve">3 - Ext!A946</t>
        </is>
      </c>
    </row>
    <row r="663">
      <c r="A663" t="inlineStr">
        <is>
          <t xml:space="preserve">Candidate — not yet raised</t>
        </is>
      </c>
      <c r="B663" t="inlineStr">
        <is>
          <t xml:space="preserve">Excluded / unpriced</t>
        </is>
      </c>
      <c r="C663" t="inlineStr">
        <is>
          <t xml:space="preserve">Excluded, unpriced items</t>
        </is>
      </c>
      <c r="D663" t="inlineStr">
        <is>
          <t xml:space="preserve">Tenderer should price the below items marked as "excluded, Not Applicable, by others, unpriced etc". Or provide justifications for not pricing.</t>
        </is>
      </c>
      <c r="H663" t="inlineStr">
        <is>
          <t xml:space="preserve">3/J/4 Item B</t>
        </is>
      </c>
      <c r="I663" t="inlineStr">
        <is>
          <t xml:space="preserve">B</t>
        </is>
      </c>
      <c r="J663" t="inlineStr">
        <is>
          <t xml:space="preserve">Bill 3 — SECTION J - FINISHES (3/J) — FLOOR FINISHES — Wall coping; type SP-02-C; honed granite tiles; absolute black colour; size - 600 x 320mm_50mm with a 3mm joint; laid on cement sand screed (measured separately); including grouting, joints, dry set mortar or adhesive and all necessary ancillary works. — To kids pool</t>
        </is>
      </c>
      <c r="K663">
        <v>97</v>
      </c>
      <c r="L663" t="inlineStr">
        <is>
          <t xml:space="preserve">m</t>
        </is>
      </c>
      <c r="N663" t="inlineStr">
        <is>
          <t xml:space="preserve">Included in Pools</t>
        </is>
      </c>
      <c r="O663">
        <v>0</v>
      </c>
      <c r="P663" t="inlineStr">
        <is>
          <t xml:space="preserve">3 - Ext!A950</t>
        </is>
      </c>
    </row>
    <row r="664">
      <c r="A664" t="inlineStr">
        <is>
          <t xml:space="preserve">Candidate — not yet raised</t>
        </is>
      </c>
      <c r="B664" t="inlineStr">
        <is>
          <t xml:space="preserve">Excluded / unpriced</t>
        </is>
      </c>
      <c r="C664" t="inlineStr">
        <is>
          <t xml:space="preserve">Excluded, unpriced items</t>
        </is>
      </c>
      <c r="D664" t="inlineStr">
        <is>
          <t xml:space="preserve">Tenderer should price the below items marked as "excluded, Not Applicable, by others, unpriced etc". Or provide justifications for not pricing.</t>
        </is>
      </c>
      <c r="H664" t="inlineStr">
        <is>
          <t xml:space="preserve">3/J/4 Item D</t>
        </is>
      </c>
      <c r="I664" t="inlineStr">
        <is>
          <t xml:space="preserve">D</t>
        </is>
      </c>
      <c r="J664" t="inlineStr">
        <is>
          <t xml:space="preserve">Bill 3 — SECTION J - FINISHES (3/J) — FLOOR FINISHES — Penthouse internal floor finish; type SP-03-A; R11 structured non-slip porcelain tile; medium grey colour; size -1200 x 600mm_20mm with a 3mm joint with sealant;  laid on cement sand screed (measured separately); including grouting, joints, dry set mortar or adhesive and all necessary ancillary works. — To swimming pool</t>
        </is>
      </c>
      <c r="K664">
        <v>274</v>
      </c>
      <c r="L664" t="inlineStr">
        <is>
          <t xml:space="preserve">m2</t>
        </is>
      </c>
      <c r="N664" t="inlineStr">
        <is>
          <t xml:space="preserve">Included in Pools</t>
        </is>
      </c>
      <c r="O664">
        <v>0</v>
      </c>
      <c r="P664" t="inlineStr">
        <is>
          <t xml:space="preserve">3 - Ext!A958</t>
        </is>
      </c>
    </row>
    <row r="665">
      <c r="A665" t="inlineStr">
        <is>
          <t xml:space="preserve">Candidate — not yet raised</t>
        </is>
      </c>
      <c r="B665" t="inlineStr">
        <is>
          <t xml:space="preserve">Excluded / unpriced</t>
        </is>
      </c>
      <c r="C665" t="inlineStr">
        <is>
          <t xml:space="preserve">Excluded, unpriced items</t>
        </is>
      </c>
      <c r="D665" t="inlineStr">
        <is>
          <t xml:space="preserve">Tenderer should price the below items marked as "excluded, Not Applicable, by others, unpriced etc". Or provide justifications for not pricing.</t>
        </is>
      </c>
      <c r="H665" t="inlineStr">
        <is>
          <t xml:space="preserve">3/J/4 Item E</t>
        </is>
      </c>
      <c r="I665" t="inlineStr">
        <is>
          <t xml:space="preserve">E</t>
        </is>
      </c>
      <c r="J665" t="inlineStr">
        <is>
          <t xml:space="preserve">Bill 3 — SECTION J - FINISHES (3/J) — FLOOR FINISHES — Penthouse internal floor finish; type SP-03-B; R11 structured non-slip porcelain tile; sandshell colour; size -1200 x 600mm_20mm 9mm with a 3mm joint with sealant;  laid on cement sand screed (measured separately); including grouting, joints, dry set mortar or adhesive and all necessary ancillary works. — To swimming pool</t>
        </is>
      </c>
      <c r="K665">
        <v>174</v>
      </c>
      <c r="L665" t="inlineStr">
        <is>
          <t xml:space="preserve">m2</t>
        </is>
      </c>
      <c r="N665" t="inlineStr">
        <is>
          <t xml:space="preserve">Included in Pools</t>
        </is>
      </c>
      <c r="O665">
        <v>0</v>
      </c>
      <c r="P665" t="inlineStr">
        <is>
          <t xml:space="preserve">3 - Ext!A962</t>
        </is>
      </c>
    </row>
    <row r="666">
      <c r="A666" t="inlineStr">
        <is>
          <t xml:space="preserve">Candidate — not yet raised</t>
        </is>
      </c>
      <c r="B666" t="inlineStr">
        <is>
          <t xml:space="preserve">Excluded / unpriced</t>
        </is>
      </c>
      <c r="C666" t="inlineStr">
        <is>
          <t xml:space="preserve">Excluded, unpriced items</t>
        </is>
      </c>
      <c r="D666" t="inlineStr">
        <is>
          <t xml:space="preserve">Tenderer should price the below items marked as "excluded, Not Applicable, by others, unpriced etc". Or provide justifications for not pricing.</t>
        </is>
      </c>
      <c r="H666" t="inlineStr">
        <is>
          <t xml:space="preserve">3/J/4 Item F</t>
        </is>
      </c>
      <c r="I666" t="inlineStr">
        <is>
          <t xml:space="preserve">F</t>
        </is>
      </c>
      <c r="J666" t="inlineStr">
        <is>
          <t xml:space="preserve">Bill 3 — SECTION J - FINISHES (3/J) — FLOOR FINISHES — Penthouse infinity edge coping; type SP-03-C; R11 structured non-slip porcelain tile; medium grey colour; size 600 x 400mm_100mm 9mm with a 3mm joint with sealant;  laid on cement sand screed (measured separately); including grouting, joints, dry set mortar or adhesive and all necessary ancillary works. — To swimming pool</t>
        </is>
      </c>
      <c r="K666">
        <v>180</v>
      </c>
      <c r="L666" t="inlineStr">
        <is>
          <t xml:space="preserve">m2</t>
        </is>
      </c>
      <c r="N666" t="inlineStr">
        <is>
          <t xml:space="preserve">Included in Pools</t>
        </is>
      </c>
      <c r="O666">
        <v>0</v>
      </c>
      <c r="P666" t="inlineStr">
        <is>
          <t xml:space="preserve">3 - Ext!A966</t>
        </is>
      </c>
    </row>
    <row r="667">
      <c r="A667" t="inlineStr">
        <is>
          <t xml:space="preserve">Candidate — not yet raised</t>
        </is>
      </c>
      <c r="B667" t="inlineStr">
        <is>
          <t xml:space="preserve">Excluded / unpriced</t>
        </is>
      </c>
      <c r="C667" t="inlineStr">
        <is>
          <t xml:space="preserve">Excluded, unpriced items</t>
        </is>
      </c>
      <c r="D667" t="inlineStr">
        <is>
          <t xml:space="preserve">Tenderer should price the below items marked as "excluded, Not Applicable, by others, unpriced etc". Or provide justifications for not pricing.</t>
        </is>
      </c>
      <c r="H667" t="inlineStr">
        <is>
          <t xml:space="preserve">3/J/5 Item A</t>
        </is>
      </c>
      <c r="I667" t="inlineStr">
        <is>
          <t xml:space="preserve">A</t>
        </is>
      </c>
      <c r="J667" t="inlineStr">
        <is>
          <t xml:space="preserve">Bill 3 — SECTION J - FINISHES (3/J) — FLOOR FINISHES — Penthouse wall coping; type SP-03-D; R11; cleft limestone; beige colour; granite; honed; absolute black; size 600 x 320mm_50mm with a 3mm joint with sealant;  laid on cement sand screed (measured separately); including grouting, joints, dry set mortar or adhesive and all necessary ancillary works. — To swimming pool</t>
        </is>
      </c>
      <c r="K667">
        <v>96</v>
      </c>
      <c r="L667" t="inlineStr">
        <is>
          <t xml:space="preserve">m</t>
        </is>
      </c>
      <c r="N667" t="inlineStr">
        <is>
          <t xml:space="preserve">Included in Pools</t>
        </is>
      </c>
      <c r="O667">
        <v>0</v>
      </c>
      <c r="P667" t="inlineStr">
        <is>
          <t xml:space="preserve">3 - Ext!A979</t>
        </is>
      </c>
    </row>
    <row r="668">
      <c r="A668" t="inlineStr">
        <is>
          <t xml:space="preserve">Candidate — not yet raised</t>
        </is>
      </c>
      <c r="B668" t="inlineStr">
        <is>
          <t xml:space="preserve">Excluded / unpriced</t>
        </is>
      </c>
      <c r="C668" t="inlineStr">
        <is>
          <t xml:space="preserve">Excluded, unpriced items</t>
        </is>
      </c>
      <c r="D668" t="inlineStr">
        <is>
          <t xml:space="preserve">Tenderer should price the below items marked as "excluded, Not Applicable, by others, unpriced etc". Or provide justifications for not pricing.</t>
        </is>
      </c>
      <c r="H668" t="inlineStr">
        <is>
          <t xml:space="preserve">3/J/5 Item B</t>
        </is>
      </c>
      <c r="I668" t="inlineStr">
        <is>
          <t xml:space="preserve">B</t>
        </is>
      </c>
      <c r="J668" t="inlineStr">
        <is>
          <t xml:space="preserve">Bill 3 — SECTION J - FINISHES (3/J) — FLOOR FINISHES — Penthouse infinity edge coping; type SP-03-E; R11 cleft limestone; light beige colour; structured non-slip porcelain tile; medium grey; size 600 x 400mm_100mm with a 3mm joint with sealant;  laid on cement sand screed (measured separately); including grouting, joints, dry set mortar or adhesive and all necessary ancillary works. — To swimming pool - 400mm</t>
        </is>
      </c>
      <c r="K668">
        <v>56</v>
      </c>
      <c r="L668" t="inlineStr">
        <is>
          <t xml:space="preserve">m</t>
        </is>
      </c>
      <c r="N668" t="inlineStr">
        <is>
          <t xml:space="preserve">Included in Pools</t>
        </is>
      </c>
      <c r="O668">
        <v>0</v>
      </c>
      <c r="P668" t="inlineStr">
        <is>
          <t xml:space="preserve">3 - Ext!A983</t>
        </is>
      </c>
    </row>
    <row r="669">
      <c r="A669" t="inlineStr">
        <is>
          <t xml:space="preserve">Candidate — not yet raised</t>
        </is>
      </c>
      <c r="B669" t="inlineStr">
        <is>
          <t xml:space="preserve">Excluded / unpriced</t>
        </is>
      </c>
      <c r="C669" t="inlineStr">
        <is>
          <t xml:space="preserve">Excluded, unpriced items</t>
        </is>
      </c>
      <c r="D669" t="inlineStr">
        <is>
          <t xml:space="preserve">Tenderer should price the below items marked as "excluded, Not Applicable, by others, unpriced etc". Or provide justifications for not pricing.</t>
        </is>
      </c>
      <c r="H669" t="inlineStr">
        <is>
          <t xml:space="preserve">3/J/5 Item C</t>
        </is>
      </c>
      <c r="I669" t="inlineStr">
        <is>
          <t xml:space="preserve">C</t>
        </is>
      </c>
      <c r="J669" t="inlineStr">
        <is>
          <t xml:space="preserve">Bill 3 — SECTION J - FINISHES (3/J) — FLOOR FINISHES — Penthouse infinity edge coping; type SP-03-E; R11 cleft limestone; light beige colour; structured non-slip porcelain tile; medium grey; size 600 x 400mm_100mm with a 3mm joint with sealant;  laid on cement sand screed (measured separately); including grouting, joints, dry set mortar or adhesive and all necessary ancillary works. — To swimming pool - 240mm</t>
        </is>
      </c>
      <c r="K669">
        <v>34</v>
      </c>
      <c r="L669" t="inlineStr">
        <is>
          <t xml:space="preserve">m</t>
        </is>
      </c>
      <c r="N669" t="inlineStr">
        <is>
          <t xml:space="preserve">Included in Pools</t>
        </is>
      </c>
      <c r="O669">
        <v>0</v>
      </c>
      <c r="P669" t="inlineStr">
        <is>
          <t xml:space="preserve">3 - Ext!A985</t>
        </is>
      </c>
    </row>
    <row r="670">
      <c r="A670" t="inlineStr">
        <is>
          <t xml:space="preserve">Candidate — not yet raised</t>
        </is>
      </c>
      <c r="B670" t="inlineStr">
        <is>
          <t xml:space="preserve">Excluded / unpriced</t>
        </is>
      </c>
      <c r="C670" t="inlineStr">
        <is>
          <t xml:space="preserve">Excluded, unpriced items</t>
        </is>
      </c>
      <c r="D670" t="inlineStr">
        <is>
          <t xml:space="preserve">Tenderer should price the below items marked as "excluded, Not Applicable, by others, unpriced etc". Or provide justifications for not pricing.</t>
        </is>
      </c>
      <c r="H670" t="inlineStr">
        <is>
          <t xml:space="preserve">3/J/5 Item D</t>
        </is>
      </c>
      <c r="I670" t="inlineStr">
        <is>
          <t xml:space="preserve">D</t>
        </is>
      </c>
      <c r="J670" t="inlineStr">
        <is>
          <t xml:space="preserve">Bill 3 — SECTION J - FINISHES (3/J) — FLOOR FINISHES — Penthouse internal floor finish; type SP-03-G SP-01-G; pool step marker - homed omani limestone; light beige-grey colour; size 300 x 30mm_9mmm with a 3mm joint with sealant;  laid on cement sand screed (measured separately); including grouting, joints, dry set mortar or adhesive and all necessary ancillary works. — To swimming pool - 100mm</t>
        </is>
      </c>
      <c r="K670">
        <v>124</v>
      </c>
      <c r="L670" t="inlineStr">
        <is>
          <t xml:space="preserve">m2</t>
        </is>
      </c>
      <c r="N670" t="inlineStr">
        <is>
          <t xml:space="preserve">Included in Pools</t>
        </is>
      </c>
      <c r="O670">
        <v>0</v>
      </c>
      <c r="P670" t="inlineStr">
        <is>
          <t xml:space="preserve">3 - Ext!A989</t>
        </is>
      </c>
    </row>
    <row r="671">
      <c r="A671" t="inlineStr">
        <is>
          <t xml:space="preserve">Candidate — not yet raised</t>
        </is>
      </c>
      <c r="B671" t="inlineStr">
        <is>
          <t xml:space="preserve">Excluded / unpriced</t>
        </is>
      </c>
      <c r="C671" t="inlineStr">
        <is>
          <t xml:space="preserve">Excluded, unpriced items</t>
        </is>
      </c>
      <c r="D671" t="inlineStr">
        <is>
          <t xml:space="preserve">Tenderer should price the below items marked as "excluded, Not Applicable, by others, unpriced etc". Or provide justifications for not pricing.</t>
        </is>
      </c>
      <c r="H671" t="inlineStr">
        <is>
          <t xml:space="preserve">3/J/5 Item E</t>
        </is>
      </c>
      <c r="I671" t="inlineStr">
        <is>
          <t xml:space="preserve">E</t>
        </is>
      </c>
      <c r="J671" t="inlineStr">
        <is>
          <t xml:space="preserve">Bill 3 — SECTION J - FINISHES (3/J) — FLOOR FINISHES — Internal floor finish; type WF-01-A; honed granite tile; absolute black colour; size 400 x 400mm_9mm with a 3mm jointlaid on cement sand screed (measured separately); including grouting, joints, dry set mortar or adhesive and all necessary ancillary works. — To water feature</t>
        </is>
      </c>
      <c r="K671">
        <v>16</v>
      </c>
      <c r="L671" t="inlineStr">
        <is>
          <t xml:space="preserve">m2</t>
        </is>
      </c>
      <c r="N671" t="inlineStr">
        <is>
          <t xml:space="preserve">Included in Pools</t>
        </is>
      </c>
      <c r="O671">
        <v>0</v>
      </c>
      <c r="P671" t="inlineStr">
        <is>
          <t xml:space="preserve">3 - Ext!A993</t>
        </is>
      </c>
    </row>
    <row r="672">
      <c r="A672" t="inlineStr">
        <is>
          <t xml:space="preserve">Candidate — not yet raised</t>
        </is>
      </c>
      <c r="B672" t="inlineStr">
        <is>
          <t xml:space="preserve">Excluded / unpriced</t>
        </is>
      </c>
      <c r="C672" t="inlineStr">
        <is>
          <t xml:space="preserve">Excluded, unpriced items</t>
        </is>
      </c>
      <c r="D672" t="inlineStr">
        <is>
          <t xml:space="preserve">Tenderer should price the below items marked as "excluded, Not Applicable, by others, unpriced etc". Or provide justifications for not pricing.</t>
        </is>
      </c>
      <c r="H672" t="inlineStr">
        <is>
          <t xml:space="preserve">3/J/5 Item F</t>
        </is>
      </c>
      <c r="I672" t="inlineStr">
        <is>
          <t xml:space="preserve">F</t>
        </is>
      </c>
      <c r="J672" t="inlineStr">
        <is>
          <t xml:space="preserve">Bill 3 — SECTION J - FINISHES (3/J) — FLOOR FINISHES — Wall coping; type WF-01-C; honed granite tile; absolute black colour; size 400 x 360mm_50mm with a 3mm jointlaid on cement sand screed (measured separately); including grouting, joints, dry set mortar or adhesive and all necessary ancillary works. — To water feature</t>
        </is>
      </c>
      <c r="K672">
        <v>54</v>
      </c>
      <c r="L672" t="inlineStr">
        <is>
          <t xml:space="preserve">m</t>
        </is>
      </c>
      <c r="N672" t="inlineStr">
        <is>
          <t xml:space="preserve">Included in Pools</t>
        </is>
      </c>
      <c r="O672">
        <v>0</v>
      </c>
      <c r="P672" t="inlineStr">
        <is>
          <t xml:space="preserve">3 - Ext!A997</t>
        </is>
      </c>
    </row>
    <row r="673">
      <c r="A673" t="inlineStr">
        <is>
          <t xml:space="preserve">Candidate — not yet raised</t>
        </is>
      </c>
      <c r="B673" t="inlineStr">
        <is>
          <t xml:space="preserve">Excluded / unpriced</t>
        </is>
      </c>
      <c r="C673" t="inlineStr">
        <is>
          <t xml:space="preserve">Excluded, unpriced items</t>
        </is>
      </c>
      <c r="D673" t="inlineStr">
        <is>
          <t xml:space="preserve">Tenderer should price the below items marked as "excluded, Not Applicable, by others, unpriced etc". Or provide justifications for not pricing.</t>
        </is>
      </c>
      <c r="H673" t="inlineStr">
        <is>
          <t xml:space="preserve">3/J/5 Item G</t>
        </is>
      </c>
      <c r="I673" t="inlineStr">
        <is>
          <t xml:space="preserve">G</t>
        </is>
      </c>
      <c r="J673" t="inlineStr">
        <is>
          <t xml:space="preserve">Bill 3 — SECTION J - FINISHES (3/J) — FLOOR FINISHES — Wall coping; type WF-01-C; honed granite tile; absolute black colour; size 400 x 360mm_30mm with a 3mm jointlaid on cement sand screed (measured separately); including grouting, joints, dry set mortar or adhesive and all necessary ancillary works. — To water feature</t>
        </is>
      </c>
      <c r="K673">
        <v>27</v>
      </c>
      <c r="L673" t="inlineStr">
        <is>
          <t xml:space="preserve">m</t>
        </is>
      </c>
      <c r="N673" t="inlineStr">
        <is>
          <t xml:space="preserve">Included in Pools</t>
        </is>
      </c>
      <c r="O673">
        <v>0</v>
      </c>
      <c r="P673" t="inlineStr">
        <is>
          <t xml:space="preserve">3 - Ext!A1001</t>
        </is>
      </c>
    </row>
    <row r="674">
      <c r="A674" t="inlineStr">
        <is>
          <t xml:space="preserve">Candidate — not yet raised</t>
        </is>
      </c>
      <c r="B674" t="inlineStr">
        <is>
          <t xml:space="preserve">Excluded / unpriced</t>
        </is>
      </c>
      <c r="C674" t="inlineStr">
        <is>
          <t xml:space="preserve">Excluded, unpriced items</t>
        </is>
      </c>
      <c r="D674" t="inlineStr">
        <is>
          <t xml:space="preserve">Tenderer should price the below items marked as "excluded, Not Applicable, by others, unpriced etc". Or provide justifications for not pricing.</t>
        </is>
      </c>
      <c r="H674" t="inlineStr">
        <is>
          <t xml:space="preserve">3/J/5 Item H</t>
        </is>
      </c>
      <c r="I674" t="inlineStr">
        <is>
          <t xml:space="preserve">H</t>
        </is>
      </c>
      <c r="J674" t="inlineStr">
        <is>
          <t xml:space="preserve">Bill 3 — SECTION J - FINISHES (3/J) — FLOOR FINISHES — Drop-off Area; Type WF-01-D; 20-40mm river washed dark grey mix pebbles — To water feature; 150mm thick</t>
        </is>
      </c>
      <c r="K674">
        <v>3</v>
      </c>
      <c r="L674" t="inlineStr">
        <is>
          <t xml:space="preserve">m</t>
        </is>
      </c>
      <c r="N674" t="inlineStr">
        <is>
          <t xml:space="preserve">Included in Pools</t>
        </is>
      </c>
      <c r="O674">
        <v>0</v>
      </c>
      <c r="P674" t="inlineStr">
        <is>
          <t xml:space="preserve">3 - Ext!A1005</t>
        </is>
      </c>
    </row>
    <row r="675">
      <c r="A675" t="inlineStr">
        <is>
          <t xml:space="preserve">Candidate — not yet raised</t>
        </is>
      </c>
      <c r="B675" t="inlineStr">
        <is>
          <t xml:space="preserve">Excluded / unpriced</t>
        </is>
      </c>
      <c r="C675" t="inlineStr">
        <is>
          <t xml:space="preserve">Excluded, unpriced items</t>
        </is>
      </c>
      <c r="D675" t="inlineStr">
        <is>
          <t xml:space="preserve">Tenderer should price the below items marked as "excluded, Not Applicable, by others, unpriced etc". Or provide justifications for not pricing.</t>
        </is>
      </c>
      <c r="H675" t="inlineStr">
        <is>
          <t xml:space="preserve">3/J/6 Item A</t>
        </is>
      </c>
      <c r="I675" t="inlineStr">
        <is>
          <t xml:space="preserve">A</t>
        </is>
      </c>
      <c r="J675" t="inlineStr">
        <is>
          <t xml:space="preserve">Bill 3 — SECTION J - FINISHES (3/J) — FLOOR FINISHES — Internal floor finish; type WF-02-A; honed granite tile; absolute black colour; size 1200 x 600mm_9mm 20mm with a 3mm joint; laid on cement sand screed (measured separately); including grouting, joints, dry set mortar or adhesive and all necessary ancillary works. — To water feature</t>
        </is>
      </c>
      <c r="K675">
        <v>197</v>
      </c>
      <c r="L675" t="inlineStr">
        <is>
          <t xml:space="preserve">m2</t>
        </is>
      </c>
      <c r="N675" t="inlineStr">
        <is>
          <t xml:space="preserve">Included in Pools</t>
        </is>
      </c>
      <c r="O675">
        <v>0</v>
      </c>
      <c r="P675" t="inlineStr">
        <is>
          <t xml:space="preserve">3 - Ext!A1017</t>
        </is>
      </c>
    </row>
    <row r="676">
      <c r="A676" t="inlineStr">
        <is>
          <t xml:space="preserve">Candidate — not yet raised</t>
        </is>
      </c>
      <c r="B676" t="inlineStr">
        <is>
          <t xml:space="preserve">Excluded / unpriced</t>
        </is>
      </c>
      <c r="C676" t="inlineStr">
        <is>
          <t xml:space="preserve">Excluded, unpriced items</t>
        </is>
      </c>
      <c r="D676" t="inlineStr">
        <is>
          <t xml:space="preserve">Tenderer should price the below items marked as "excluded, Not Applicable, by others, unpriced etc". Or provide justifications for not pricing.</t>
        </is>
      </c>
      <c r="H676" t="inlineStr">
        <is>
          <t xml:space="preserve">3/J/6 Item H</t>
        </is>
      </c>
      <c r="I676" t="inlineStr">
        <is>
          <t xml:space="preserve">H</t>
        </is>
      </c>
      <c r="J676" t="inlineStr">
        <is>
          <t xml:space="preserve">Bill 3 — SECTION J - FINISHES (3/J) — WALL FINISHES — Internal wall finish; type SP-01-B; R11 structured non - slip porcelain tiles; medium grey colour; size 1200 x 600 x 20mm; with 3mm joint; laid on cement sand screed (measured separately); including grouting, joints, dry set mortar or adhesive and all necessary ancillary works. — To swimming pools</t>
        </is>
      </c>
      <c r="K676">
        <v>501</v>
      </c>
      <c r="L676" t="inlineStr">
        <is>
          <t xml:space="preserve">m2</t>
        </is>
      </c>
      <c r="N676" t="inlineStr">
        <is>
          <t xml:space="preserve">Included in Pools</t>
        </is>
      </c>
      <c r="O676">
        <v>0</v>
      </c>
      <c r="P676" t="inlineStr">
        <is>
          <t xml:space="preserve">3 - Ext!A1039</t>
        </is>
      </c>
    </row>
    <row r="677">
      <c r="A677" t="inlineStr">
        <is>
          <t xml:space="preserve">Candidate — not yet raised</t>
        </is>
      </c>
      <c r="B677" t="inlineStr">
        <is>
          <t xml:space="preserve">Excluded / unpriced</t>
        </is>
      </c>
      <c r="C677" t="inlineStr">
        <is>
          <t xml:space="preserve">Excluded, unpriced items</t>
        </is>
      </c>
      <c r="D677" t="inlineStr">
        <is>
          <t xml:space="preserve">Tenderer should price the below items marked as "excluded, Not Applicable, by others, unpriced etc". Or provide justifications for not pricing.</t>
        </is>
      </c>
      <c r="H677" t="inlineStr">
        <is>
          <t xml:space="preserve">3/J/6 Item J</t>
        </is>
      </c>
      <c r="I677" t="inlineStr">
        <is>
          <t xml:space="preserve">J</t>
        </is>
      </c>
      <c r="J677" t="inlineStr">
        <is>
          <t xml:space="preserve">Bill 3 — SECTION J - FINISHES (3/J) — WALL FINISHES — Internal wall finish; type SP-01-B; R11 structured non - slip porcelain tiles; medium grey colour; size 1200 x 600 x 20mm; with 3mm joint; laid on cement sand screed (measured separately); including grouting, joints, dry set mortar or adhesive and all necessary ancillary works. — To water features</t>
        </is>
      </c>
      <c r="K677">
        <v>32</v>
      </c>
      <c r="L677" t="inlineStr">
        <is>
          <t xml:space="preserve">m2</t>
        </is>
      </c>
      <c r="N677" t="inlineStr">
        <is>
          <t xml:space="preserve">Included in Pools</t>
        </is>
      </c>
      <c r="O677">
        <v>0</v>
      </c>
      <c r="P677" t="inlineStr">
        <is>
          <t xml:space="preserve">3 - Ext!A1041</t>
        </is>
      </c>
    </row>
    <row r="678">
      <c r="A678" t="inlineStr">
        <is>
          <t xml:space="preserve">Candidate — not yet raised</t>
        </is>
      </c>
      <c r="B678" t="inlineStr">
        <is>
          <t xml:space="preserve">Excluded / unpriced</t>
        </is>
      </c>
      <c r="C678" t="inlineStr">
        <is>
          <t xml:space="preserve">Excluded, unpriced items</t>
        </is>
      </c>
      <c r="D678" t="inlineStr">
        <is>
          <t xml:space="preserve">Tenderer should price the below items marked as "excluded, Not Applicable, by others, unpriced etc". Or provide justifications for not pricing.</t>
        </is>
      </c>
      <c r="H678" t="inlineStr">
        <is>
          <t xml:space="preserve">3/J/7 Item A</t>
        </is>
      </c>
      <c r="I678" t="inlineStr">
        <is>
          <t xml:space="preserve">A</t>
        </is>
      </c>
      <c r="J678" t="inlineStr">
        <is>
          <t xml:space="preserve">Bill 3 — SECTION J - FINISHES (3/J) — WALL FINISHES — Infinity edge cladding; type SP-01-C; R11 structured non - slip porcelain tiles; medium grey colour; size 1200 x 600 x 20mm; with 3mm joint; laid on cement sand screed (measured separately); including grouting, joints, dry set mortar or adhesive and all necessary ancillary works. — To swimming pools</t>
        </is>
      </c>
      <c r="K678">
        <v>212</v>
      </c>
      <c r="L678" t="inlineStr">
        <is>
          <t xml:space="preserve">m2</t>
        </is>
      </c>
      <c r="N678" t="inlineStr">
        <is>
          <t xml:space="preserve">Included in Pools</t>
        </is>
      </c>
      <c r="O678">
        <v>0</v>
      </c>
      <c r="P678" t="inlineStr">
        <is>
          <t xml:space="preserve">3 - Ext!A1059</t>
        </is>
      </c>
    </row>
    <row r="679">
      <c r="A679" t="inlineStr">
        <is>
          <t xml:space="preserve">Candidate — not yet raised</t>
        </is>
      </c>
      <c r="B679" t="inlineStr">
        <is>
          <t xml:space="preserve">Excluded / unpriced</t>
        </is>
      </c>
      <c r="C679" t="inlineStr">
        <is>
          <t xml:space="preserve">Excluded, unpriced items</t>
        </is>
      </c>
      <c r="D679" t="inlineStr">
        <is>
          <t xml:space="preserve">Tenderer should price the below items marked as "excluded, Not Applicable, by others, unpriced etc". Or provide justifications for not pricing.</t>
        </is>
      </c>
      <c r="H679" t="inlineStr">
        <is>
          <t xml:space="preserve">3/J/7 Item B</t>
        </is>
      </c>
      <c r="I679" t="inlineStr">
        <is>
          <t xml:space="preserve">B</t>
        </is>
      </c>
      <c r="J679" t="inlineStr">
        <is>
          <t xml:space="preserve">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260mm width</t>
        </is>
      </c>
      <c r="K679">
        <v>130</v>
      </c>
      <c r="L679" t="inlineStr">
        <is>
          <t xml:space="preserve">m</t>
        </is>
      </c>
      <c r="N679" t="inlineStr">
        <is>
          <t xml:space="preserve">Included in Pools</t>
        </is>
      </c>
      <c r="O679">
        <v>0</v>
      </c>
      <c r="P679" t="inlineStr">
        <is>
          <t xml:space="preserve">3 - Ext!A1063</t>
        </is>
      </c>
    </row>
    <row r="680">
      <c r="A680" t="inlineStr">
        <is>
          <t xml:space="preserve">Candidate — not yet raised</t>
        </is>
      </c>
      <c r="B680" t="inlineStr">
        <is>
          <t xml:space="preserve">Excluded / unpriced</t>
        </is>
      </c>
      <c r="C680" t="inlineStr">
        <is>
          <t xml:space="preserve">Excluded, unpriced items</t>
        </is>
      </c>
      <c r="D680" t="inlineStr">
        <is>
          <t xml:space="preserve">Tenderer should price the below items marked as "excluded, Not Applicable, by others, unpriced etc". Or provide justifications for not pricing.</t>
        </is>
      </c>
      <c r="H680" t="inlineStr">
        <is>
          <t xml:space="preserve">3/J/7 Item C</t>
        </is>
      </c>
      <c r="I680" t="inlineStr">
        <is>
          <t xml:space="preserve">C</t>
        </is>
      </c>
      <c r="J680" t="inlineStr">
        <is>
          <t xml:space="preserve">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290mm width</t>
        </is>
      </c>
      <c r="K680">
        <v>20</v>
      </c>
      <c r="L680" t="inlineStr">
        <is>
          <t xml:space="preserve">m</t>
        </is>
      </c>
      <c r="N680" t="inlineStr">
        <is>
          <t xml:space="preserve">Included in Pools</t>
        </is>
      </c>
      <c r="O680">
        <v>0</v>
      </c>
      <c r="P680" t="inlineStr">
        <is>
          <t xml:space="preserve">3 - Ext!A1065</t>
        </is>
      </c>
    </row>
    <row r="681">
      <c r="A681" t="inlineStr">
        <is>
          <t xml:space="preserve">Candidate — not yet raised</t>
        </is>
      </c>
      <c r="B681" t="inlineStr">
        <is>
          <t xml:space="preserve">Excluded / unpriced</t>
        </is>
      </c>
      <c r="C681" t="inlineStr">
        <is>
          <t xml:space="preserve">Excluded, unpriced items</t>
        </is>
      </c>
      <c r="D681" t="inlineStr">
        <is>
          <t xml:space="preserve">Tenderer should price the below items marked as "excluded, Not Applicable, by others, unpriced etc". Or provide justifications for not pricing.</t>
        </is>
      </c>
      <c r="H681" t="inlineStr">
        <is>
          <t xml:space="preserve">3/J/7 Item D</t>
        </is>
      </c>
      <c r="I681" t="inlineStr">
        <is>
          <t xml:space="preserve">D</t>
        </is>
      </c>
      <c r="J681" t="inlineStr">
        <is>
          <t xml:space="preserve">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300mm width</t>
        </is>
      </c>
      <c r="K681">
        <v>25</v>
      </c>
      <c r="L681" t="inlineStr">
        <is>
          <t xml:space="preserve">m</t>
        </is>
      </c>
      <c r="N681" t="inlineStr">
        <is>
          <t xml:space="preserve">Included in Pools</t>
        </is>
      </c>
      <c r="O681">
        <v>0</v>
      </c>
      <c r="P681" t="inlineStr">
        <is>
          <t xml:space="preserve">3 - Ext!A1067</t>
        </is>
      </c>
    </row>
    <row r="682">
      <c r="A682" t="inlineStr">
        <is>
          <t xml:space="preserve">Candidate — not yet raised</t>
        </is>
      </c>
      <c r="B682" t="inlineStr">
        <is>
          <t xml:space="preserve">Excluded / unpriced</t>
        </is>
      </c>
      <c r="C682" t="inlineStr">
        <is>
          <t xml:space="preserve">Excluded, unpriced items</t>
        </is>
      </c>
      <c r="D682" t="inlineStr">
        <is>
          <t xml:space="preserve">Tenderer should price the below items marked as "excluded, Not Applicable, by others, unpriced etc". Or provide justifications for not pricing.</t>
        </is>
      </c>
      <c r="H682" t="inlineStr">
        <is>
          <t xml:space="preserve">3/J/7 Item E</t>
        </is>
      </c>
      <c r="I682" t="inlineStr">
        <is>
          <t xml:space="preserve">E</t>
        </is>
      </c>
      <c r="J682" t="inlineStr">
        <is>
          <t xml:space="preserve">Bill 3 — SECTION J - FINISHES (3/J) — WALL FINISHES — Pool wall coping; type SP-01-D; R11 shoned granite tiles; absolute black colour; size - 600 x 320mm_50mm with a 3mm joint; laid on cement sand screed (measured separately); including grouting, joints, dry set mortar or adhesive and all necessary ancillary works. — Size 320mm width</t>
        </is>
      </c>
      <c r="K682">
        <v>198</v>
      </c>
      <c r="L682" t="inlineStr">
        <is>
          <t xml:space="preserve">m</t>
        </is>
      </c>
      <c r="N682" t="inlineStr">
        <is>
          <t xml:space="preserve">Included in Pools</t>
        </is>
      </c>
      <c r="O682">
        <v>0</v>
      </c>
      <c r="P682" t="inlineStr">
        <is>
          <t xml:space="preserve">3 - Ext!A1069</t>
        </is>
      </c>
    </row>
    <row r="683">
      <c r="A683" t="inlineStr">
        <is>
          <t xml:space="preserve">Candidate — not yet raised</t>
        </is>
      </c>
      <c r="B683" t="inlineStr">
        <is>
          <t xml:space="preserve">Excluded / unpriced</t>
        </is>
      </c>
      <c r="C683" t="inlineStr">
        <is>
          <t xml:space="preserve">Excluded, unpriced items</t>
        </is>
      </c>
      <c r="D683" t="inlineStr">
        <is>
          <t xml:space="preserve">Tenderer should price the below items marked as "excluded, Not Applicable, by others, unpriced etc". Or provide justifications for not pricing.</t>
        </is>
      </c>
      <c r="H683" t="inlineStr">
        <is>
          <t xml:space="preserve">3/J/7 Item F</t>
        </is>
      </c>
      <c r="I683" t="inlineStr">
        <is>
          <t xml:space="preserve">F</t>
        </is>
      </c>
      <c r="J683" t="inlineStr">
        <is>
          <t xml:space="preserve">Bill 3 — SECTION J - FINISHES (3/J) — WALL FINISHES — Infinity edge coping; type SP-01-E; R11 structured non - slip porcelain tiles; medium grey colour; light beige; size 600 x 400_9mm 20mm thick; with 3mm joint; laid on cement sand screed (measured separately); including grouting, joints, dry set mortar or adhesive and all necessary ancillary works. — To swimming pools</t>
        </is>
      </c>
      <c r="K683">
        <v>74</v>
      </c>
      <c r="L683" t="inlineStr">
        <is>
          <t xml:space="preserve">m</t>
        </is>
      </c>
      <c r="N683" t="inlineStr">
        <is>
          <t xml:space="preserve">Included in Pools</t>
        </is>
      </c>
      <c r="O683">
        <v>0</v>
      </c>
      <c r="P683" t="inlineStr">
        <is>
          <t xml:space="preserve">3 - Ext!A1073</t>
        </is>
      </c>
    </row>
    <row r="684">
      <c r="A684" t="inlineStr">
        <is>
          <t xml:space="preserve">Candidate — not yet raised</t>
        </is>
      </c>
      <c r="B684" t="inlineStr">
        <is>
          <t xml:space="preserve">Excluded / unpriced</t>
        </is>
      </c>
      <c r="C684" t="inlineStr">
        <is>
          <t xml:space="preserve">Excluded, unpriced items</t>
        </is>
      </c>
      <c r="D684" t="inlineStr">
        <is>
          <t xml:space="preserve">Tenderer should price the below items marked as "excluded, Not Applicable, by others, unpriced etc". Or provide justifications for not pricing.</t>
        </is>
      </c>
      <c r="H684" t="inlineStr">
        <is>
          <t xml:space="preserve">3/L/1 Item A</t>
        </is>
      </c>
      <c r="I684" t="inlineStr">
        <is>
          <t xml:space="preserve">A</t>
        </is>
      </c>
      <c r="J684" t="inlineStr">
        <is>
          <t xml:space="preserve">Bill 3 — SECTION L - EQUIPMENT (3/L) — EQUIPMENT — Play equipment; supply, delivery and installation; including fittings, accessories and all ancillary works as necessary — Play Area — Type DP-01; wobble dish</t>
        </is>
      </c>
      <c r="K684">
        <v>1</v>
      </c>
      <c r="L684" t="inlineStr">
        <is>
          <t xml:space="preserve">Nr.</t>
        </is>
      </c>
      <c r="N684" t="inlineStr">
        <is>
          <t xml:space="preserve">Refer 3/L/2</t>
        </is>
      </c>
      <c r="O684">
        <v>0</v>
      </c>
      <c r="P684" t="inlineStr">
        <is>
          <t xml:space="preserve">3 - Ext!A1377</t>
        </is>
      </c>
    </row>
    <row r="685">
      <c r="A685" t="inlineStr">
        <is>
          <t xml:space="preserve">Candidate — not yet raised</t>
        </is>
      </c>
      <c r="B685" t="inlineStr">
        <is>
          <t xml:space="preserve">Excluded / unpriced</t>
        </is>
      </c>
      <c r="C685" t="inlineStr">
        <is>
          <t xml:space="preserve">Excluded, unpriced items</t>
        </is>
      </c>
      <c r="D685" t="inlineStr">
        <is>
          <t xml:space="preserve">Tenderer should price the below items marked as "excluded, Not Applicable, by others, unpriced etc". Or provide justifications for not pricing.</t>
        </is>
      </c>
      <c r="H685" t="inlineStr">
        <is>
          <t xml:space="preserve">3/L/1 Item B</t>
        </is>
      </c>
      <c r="I685" t="inlineStr">
        <is>
          <t xml:space="preserve">B</t>
        </is>
      </c>
      <c r="J685" t="inlineStr">
        <is>
          <t xml:space="preserve">Bill 3 — SECTION L - EQUIPMENT (3/L) — EQUIPMENT — Play equipment; supply, delivery and installation; including fittings, accessories and all ancillary works as necessary — Play Area — Type DP-02; jumping disc</t>
        </is>
      </c>
      <c r="K685">
        <v>6</v>
      </c>
      <c r="L685" t="inlineStr">
        <is>
          <t xml:space="preserve">Nr.</t>
        </is>
      </c>
      <c r="N685" t="inlineStr">
        <is>
          <t xml:space="preserve">Refer 3/L/2</t>
        </is>
      </c>
      <c r="O685">
        <v>0</v>
      </c>
      <c r="P685" t="inlineStr">
        <is>
          <t xml:space="preserve">3 - Ext!A1379</t>
        </is>
      </c>
    </row>
    <row r="686">
      <c r="A686" t="inlineStr">
        <is>
          <t xml:space="preserve">Candidate — not yet raised</t>
        </is>
      </c>
      <c r="B686" t="inlineStr">
        <is>
          <t xml:space="preserve">Excluded / unpriced</t>
        </is>
      </c>
      <c r="C686" t="inlineStr">
        <is>
          <t xml:space="preserve">Excluded, unpriced items</t>
        </is>
      </c>
      <c r="D686" t="inlineStr">
        <is>
          <t xml:space="preserve">Tenderer should price the below items marked as "excluded, Not Applicable, by others, unpriced etc". Or provide justifications for not pricing.</t>
        </is>
      </c>
      <c r="H686" t="inlineStr">
        <is>
          <t xml:space="preserve">3/L/1 Item C</t>
        </is>
      </c>
      <c r="I686" t="inlineStr">
        <is>
          <t xml:space="preserve">C</t>
        </is>
      </c>
      <c r="J686" t="inlineStr">
        <is>
          <t xml:space="preserve">Bill 3 — SECTION L - EQUIPMENT (3/L) — EQUIPMENT — Play equipment; supply, delivery and installation; including fittings, accessories and all ancillary works as necessary — Play Area — Type DP-03; EPDM two-tone mound</t>
        </is>
      </c>
      <c r="K686">
        <v>3</v>
      </c>
      <c r="L686" t="inlineStr">
        <is>
          <t xml:space="preserve">Nr.</t>
        </is>
      </c>
      <c r="N686" t="inlineStr">
        <is>
          <t xml:space="preserve">Refer 3/L/2</t>
        </is>
      </c>
      <c r="O686">
        <v>0</v>
      </c>
      <c r="P686" t="inlineStr">
        <is>
          <t xml:space="preserve">3 - Ext!A1381</t>
        </is>
      </c>
    </row>
    <row r="687">
      <c r="A687" t="inlineStr">
        <is>
          <t xml:space="preserve">Candidate — not yet raised</t>
        </is>
      </c>
      <c r="B687" t="inlineStr">
        <is>
          <t xml:space="preserve">Excluded / unpriced</t>
        </is>
      </c>
      <c r="C687" t="inlineStr">
        <is>
          <t xml:space="preserve">Excluded, unpriced items</t>
        </is>
      </c>
      <c r="D687" t="inlineStr">
        <is>
          <t xml:space="preserve">Tenderer should price the below items marked as "excluded, Not Applicable, by others, unpriced etc". Or provide justifications for not pricing.</t>
        </is>
      </c>
      <c r="H687" t="inlineStr">
        <is>
          <t xml:space="preserve">3/L/1 Item D</t>
        </is>
      </c>
      <c r="I687" t="inlineStr">
        <is>
          <t xml:space="preserve">D</t>
        </is>
      </c>
      <c r="J687" t="inlineStr">
        <is>
          <t xml:space="preserve">Bill 3 — SECTION L - EQUIPMENT (3/L) — EQUIPMENT — Play equipment; supply, delivery and installation; including fittings, accessories and all ancillary works as necessary — Play Area — Type DP-04; in-ground bouncers (trampoline)</t>
        </is>
      </c>
      <c r="K687">
        <v>3</v>
      </c>
      <c r="L687" t="inlineStr">
        <is>
          <t xml:space="preserve">Nr.</t>
        </is>
      </c>
      <c r="N687" t="inlineStr">
        <is>
          <t xml:space="preserve">Refer 3/L/2</t>
        </is>
      </c>
      <c r="O687">
        <v>0</v>
      </c>
      <c r="P687" t="inlineStr">
        <is>
          <t xml:space="preserve">3 - Ext!A1383</t>
        </is>
      </c>
    </row>
    <row r="688">
      <c r="A688" t="inlineStr">
        <is>
          <t xml:space="preserve">Candidate — not yet raised</t>
        </is>
      </c>
      <c r="B688" t="inlineStr">
        <is>
          <t xml:space="preserve">Excluded / unpriced</t>
        </is>
      </c>
      <c r="C688" t="inlineStr">
        <is>
          <t xml:space="preserve">Excluded, unpriced items</t>
        </is>
      </c>
      <c r="D688" t="inlineStr">
        <is>
          <t xml:space="preserve">Tenderer should price the below items marked as "excluded, Not Applicable, by others, unpriced etc". Or provide justifications for not pricing.</t>
        </is>
      </c>
      <c r="H688" t="inlineStr">
        <is>
          <t xml:space="preserve">3/L/1 Item E</t>
        </is>
      </c>
      <c r="I688" t="inlineStr">
        <is>
          <t xml:space="preserve">E</t>
        </is>
      </c>
      <c r="J688" t="inlineStr">
        <is>
          <t xml:space="preserve">Bill 3 — SECTION L - EQUIPMENT (3/L) — EQUIPMENT — Play equipment; supply, delivery and installation; including fittings, accessories and all ancillary works as necessary — Splash Pad — Type WP-01; archimedes-screws</t>
        </is>
      </c>
      <c r="K688">
        <v>1</v>
      </c>
      <c r="L688" t="inlineStr">
        <is>
          <t xml:space="preserve">Nr.</t>
        </is>
      </c>
      <c r="N688" t="inlineStr">
        <is>
          <t xml:space="preserve">Refer 3/L/2</t>
        </is>
      </c>
      <c r="O688">
        <v>0</v>
      </c>
      <c r="P688" t="inlineStr">
        <is>
          <t xml:space="preserve">3 - Ext!A1387</t>
        </is>
      </c>
    </row>
    <row r="689">
      <c r="A689" t="inlineStr">
        <is>
          <t xml:space="preserve">Candidate — not yet raised</t>
        </is>
      </c>
      <c r="B689" t="inlineStr">
        <is>
          <t xml:space="preserve">Excluded / unpriced</t>
        </is>
      </c>
      <c r="C689" t="inlineStr">
        <is>
          <t xml:space="preserve">Excluded, unpriced items</t>
        </is>
      </c>
      <c r="D689" t="inlineStr">
        <is>
          <t xml:space="preserve">Tenderer should price the below items marked as "excluded, Not Applicable, by others, unpriced etc". Or provide justifications for not pricing.</t>
        </is>
      </c>
      <c r="H689" t="inlineStr">
        <is>
          <t xml:space="preserve">3/L/1 Item F</t>
        </is>
      </c>
      <c r="I689" t="inlineStr">
        <is>
          <t xml:space="preserve">F</t>
        </is>
      </c>
      <c r="J689" t="inlineStr">
        <is>
          <t xml:space="preserve">Bill 3 — SECTION L - EQUIPMENT (3/L) — EQUIPMENT — Play equipment; supply, delivery and installation; including fittings, accessories and all ancillary works as necessary — Splash Pad — Type WP-01; flower nozzles</t>
        </is>
      </c>
      <c r="K689">
        <v>32</v>
      </c>
      <c r="L689" t="inlineStr">
        <is>
          <t xml:space="preserve">Nr.</t>
        </is>
      </c>
      <c r="N689" t="inlineStr">
        <is>
          <t xml:space="preserve">Refer 3/L/2</t>
        </is>
      </c>
      <c r="O689">
        <v>0</v>
      </c>
      <c r="P689" t="inlineStr">
        <is>
          <t xml:space="preserve">3 - Ext!A1389</t>
        </is>
      </c>
    </row>
    <row r="690">
      <c r="A690" t="inlineStr">
        <is>
          <t xml:space="preserve">Candidate — not yet raised</t>
        </is>
      </c>
      <c r="B690" t="inlineStr">
        <is>
          <t xml:space="preserve">Excluded / unpriced</t>
        </is>
      </c>
      <c r="C690" t="inlineStr">
        <is>
          <t xml:space="preserve">Excluded, unpriced items</t>
        </is>
      </c>
      <c r="D690" t="inlineStr">
        <is>
          <t xml:space="preserve">Tenderer should price the below items marked as "excluded, Not Applicable, by others, unpriced etc". Or provide justifications for not pricing.</t>
        </is>
      </c>
      <c r="H690" t="inlineStr">
        <is>
          <t xml:space="preserve">3/L/1 Item G</t>
        </is>
      </c>
      <c r="I690" t="inlineStr">
        <is>
          <t xml:space="preserve">G</t>
        </is>
      </c>
      <c r="J690" t="inlineStr">
        <is>
          <t xml:space="preserve">Bill 3 — SECTION L - EQUIPMENT (3/L) — EQUIPMENT — Play equipment; supply, delivery and installation; including fittings, accessories and all ancillary works as necessary — Splash Pad — Type WP-03; mushroom pump / spring</t>
        </is>
      </c>
      <c r="K690">
        <v>7</v>
      </c>
      <c r="L690" t="inlineStr">
        <is>
          <t xml:space="preserve">Nr.</t>
        </is>
      </c>
      <c r="N690" t="inlineStr">
        <is>
          <t xml:space="preserve">Refer 3/L/2</t>
        </is>
      </c>
      <c r="O690">
        <v>0</v>
      </c>
      <c r="P690" t="inlineStr">
        <is>
          <t xml:space="preserve">3 - Ext!A1391</t>
        </is>
      </c>
    </row>
    <row r="691">
      <c r="A691" t="inlineStr">
        <is>
          <t xml:space="preserve">Candidate — not yet raised</t>
        </is>
      </c>
      <c r="B691" t="inlineStr">
        <is>
          <t xml:space="preserve">Excluded / unpriced</t>
        </is>
      </c>
      <c r="C691" t="inlineStr">
        <is>
          <t xml:space="preserve">Excluded, unpriced items</t>
        </is>
      </c>
      <c r="D691" t="inlineStr">
        <is>
          <t xml:space="preserve">Tenderer should price the below items marked as "excluded, Not Applicable, by others, unpriced etc". Or provide justifications for not pricing.</t>
        </is>
      </c>
      <c r="H691" t="inlineStr">
        <is>
          <t xml:space="preserve">3/L/1 Item H</t>
        </is>
      </c>
      <c r="I691" t="inlineStr">
        <is>
          <t xml:space="preserve">H</t>
        </is>
      </c>
      <c r="J691" t="inlineStr">
        <is>
          <t xml:space="preserve">Bill 3 — SECTION L - EQUIPMENT (3/L) — EQUIPMENT — Play equipment; supply, delivery and installation; including fittings, accessories and all ancillary works as necessary — Splash Pad — Type WP-04; scooping wheel-water-scoop</t>
        </is>
      </c>
      <c r="K691">
        <v>2</v>
      </c>
      <c r="L691" t="inlineStr">
        <is>
          <t xml:space="preserve">Nr.</t>
        </is>
      </c>
      <c r="N691" t="inlineStr">
        <is>
          <t xml:space="preserve">Refer 3/L/2</t>
        </is>
      </c>
      <c r="O691">
        <v>0</v>
      </c>
      <c r="P691" t="inlineStr">
        <is>
          <t xml:space="preserve">3 - Ext!A1393</t>
        </is>
      </c>
    </row>
    <row r="692">
      <c r="A692" t="inlineStr">
        <is>
          <t xml:space="preserve">Candidate — not yet raised</t>
        </is>
      </c>
      <c r="B692" t="inlineStr">
        <is>
          <t xml:space="preserve">Excluded / unpriced</t>
        </is>
      </c>
      <c r="C692" t="inlineStr">
        <is>
          <t xml:space="preserve">Excluded, unpriced items</t>
        </is>
      </c>
      <c r="D692" t="inlineStr">
        <is>
          <t xml:space="preserve">Tenderer should price the below items marked as "excluded, Not Applicable, by others, unpriced etc". Or provide justifications for not pricing.</t>
        </is>
      </c>
      <c r="H692" t="inlineStr">
        <is>
          <t xml:space="preserve">3/L/1 Item J</t>
        </is>
      </c>
      <c r="I692" t="inlineStr">
        <is>
          <t xml:space="preserve">J</t>
        </is>
      </c>
      <c r="J692" t="inlineStr">
        <is>
          <t xml:space="preserve">Bill 3 — SECTION L - EQUIPMENT (3/L) — EQUIPMENT — Play equipment; supply, delivery and installation; including fittings, accessories and all ancillary works as necessary — Splash Pad — Type WP-05; foot bubblers</t>
        </is>
      </c>
      <c r="K692">
        <v>19</v>
      </c>
      <c r="L692" t="inlineStr">
        <is>
          <t xml:space="preserve">Nr.</t>
        </is>
      </c>
      <c r="N692" t="inlineStr">
        <is>
          <t xml:space="preserve">Refer 3/L/2</t>
        </is>
      </c>
      <c r="O692">
        <v>0</v>
      </c>
      <c r="P692" t="inlineStr">
        <is>
          <t xml:space="preserve">3 - Ext!A1395</t>
        </is>
      </c>
    </row>
    <row r="693">
      <c r="A693" t="inlineStr">
        <is>
          <t xml:space="preserve">Candidate — not yet raised</t>
        </is>
      </c>
      <c r="B693" t="inlineStr">
        <is>
          <t xml:space="preserve">Excluded / unpriced</t>
        </is>
      </c>
      <c r="C693" t="inlineStr">
        <is>
          <t xml:space="preserve">Excluded, unpriced items</t>
        </is>
      </c>
      <c r="D693" t="inlineStr">
        <is>
          <t xml:space="preserve">Tenderer should price the below items marked as "excluded, Not Applicable, by others, unpriced etc". Or provide justifications for not pricing.</t>
        </is>
      </c>
      <c r="H693" t="inlineStr">
        <is>
          <t xml:space="preserve">3/M/1 Item H</t>
        </is>
      </c>
      <c r="I693" t="inlineStr">
        <is>
          <t xml:space="preserve">H</t>
        </is>
      </c>
      <c r="J693" t="inlineStr">
        <is>
          <t xml:space="preserve">Bill 3 — SECTION M - FURNISHING (3/M) — SITE FURNITURE — Supply and installation of site furniture; including necessary fixings and all other associated works — Contractor to allow for co-ordination, attendance and builders work. Supply and installation of loose site furniture (any item that is loosely kept and does not require a concrete
foundation or mechanical fixing) by Others.</t>
        </is>
      </c>
      <c r="K693">
        <v>1</v>
      </c>
      <c r="L693" t="inlineStr">
        <is>
          <t xml:space="preserve">Item</t>
        </is>
      </c>
      <c r="N693" t="inlineStr">
        <is>
          <t xml:space="preserve">Included</t>
        </is>
      </c>
      <c r="O693">
        <v>0</v>
      </c>
      <c r="P693" t="inlineStr">
        <is>
          <t xml:space="preserve">3 - Ext!A1554</t>
        </is>
      </c>
    </row>
    <row r="694">
      <c r="A694" t="inlineStr">
        <is>
          <t xml:space="preserve">Candidate — not yet raised</t>
        </is>
      </c>
      <c r="B694" t="inlineStr">
        <is>
          <t xml:space="preserve">Excluded / unpriced</t>
        </is>
      </c>
      <c r="C694" t="inlineStr">
        <is>
          <t xml:space="preserve">Excluded, unpriced items</t>
        </is>
      </c>
      <c r="D694" t="inlineStr">
        <is>
          <t xml:space="preserve">Tenderer should price the below items marked as "excluded, Not Applicable, by others, unpriced etc". Or provide justifications for not pricing.</t>
        </is>
      </c>
      <c r="H694" t="inlineStr">
        <is>
          <t xml:space="preserve">3/N/1 Item A</t>
        </is>
      </c>
      <c r="I694" t="inlineStr">
        <is>
          <t xml:space="preserve">A</t>
        </is>
      </c>
      <c r="J694" t="inlineStr">
        <is>
          <t xml:space="preserve">Bill 3 — SECTION N - SPECIAL CONSTRUCTION (3/N) — SWIMMING POOL — Swimming pool equipment complete, fittings, including all hangers, electrical connection, supports and ancillary work as necessary — 450mm dia Sand filter  to swimming pool 03</t>
        </is>
      </c>
      <c r="K694">
        <v>2</v>
      </c>
      <c r="L694" t="inlineStr">
        <is>
          <t xml:space="preserve">Nr.</t>
        </is>
      </c>
      <c r="N694" t="inlineStr">
        <is>
          <t xml:space="preserve">Included in Pools</t>
        </is>
      </c>
      <c r="O694">
        <v>0</v>
      </c>
      <c r="P694" t="inlineStr">
        <is>
          <t xml:space="preserve">3 - Ext!A1693</t>
        </is>
      </c>
    </row>
    <row r="695">
      <c r="A695" t="inlineStr">
        <is>
          <t xml:space="preserve">Candidate — not yet raised</t>
        </is>
      </c>
      <c r="B695" t="inlineStr">
        <is>
          <t xml:space="preserve">Excluded / unpriced</t>
        </is>
      </c>
      <c r="C695" t="inlineStr">
        <is>
          <t xml:space="preserve">Excluded, unpriced items</t>
        </is>
      </c>
      <c r="D695" t="inlineStr">
        <is>
          <t xml:space="preserve">Tenderer should price the below items marked as "excluded, Not Applicable, by others, unpriced etc". Or provide justifications for not pricing.</t>
        </is>
      </c>
      <c r="H695" t="inlineStr">
        <is>
          <t xml:space="preserve">3/N/1 Item B</t>
        </is>
      </c>
      <c r="I695" t="inlineStr">
        <is>
          <t xml:space="preserve">B</t>
        </is>
      </c>
      <c r="J695" t="inlineStr">
        <is>
          <t xml:space="preserve">Bill 3 — SECTION N - SPECIAL CONSTRUCTION (3/N) — SWIMMING POOL — Swimming pool equipment complete, fittings, including all hangers, electrical connection, supports and ancillary work as necessary — 500mm dia Sand filter</t>
        </is>
      </c>
      <c r="K695">
        <v>8</v>
      </c>
      <c r="L695" t="inlineStr">
        <is>
          <t xml:space="preserve">Nr.</t>
        </is>
      </c>
      <c r="N695" t="inlineStr">
        <is>
          <t xml:space="preserve">Included in Pools</t>
        </is>
      </c>
      <c r="O695">
        <v>0</v>
      </c>
      <c r="P695" t="inlineStr">
        <is>
          <t xml:space="preserve">3 - Ext!A1695</t>
        </is>
      </c>
    </row>
    <row r="696">
      <c r="A696" t="inlineStr">
        <is>
          <t xml:space="preserve">Candidate — not yet raised</t>
        </is>
      </c>
      <c r="B696" t="inlineStr">
        <is>
          <t xml:space="preserve">Excluded / unpriced</t>
        </is>
      </c>
      <c r="C696" t="inlineStr">
        <is>
          <t xml:space="preserve">Excluded, unpriced items</t>
        </is>
      </c>
      <c r="D696" t="inlineStr">
        <is>
          <t xml:space="preserve">Tenderer should price the below items marked as "excluded, Not Applicable, by others, unpriced etc". Or provide justifications for not pricing.</t>
        </is>
      </c>
      <c r="H696" t="inlineStr">
        <is>
          <t xml:space="preserve">3/N/1 Item C</t>
        </is>
      </c>
      <c r="I696" t="inlineStr">
        <is>
          <t xml:space="preserve">C</t>
        </is>
      </c>
      <c r="J696" t="inlineStr">
        <is>
          <t xml:space="preserve">Bill 3 — SECTION N - SPECIAL CONSTRUCTION (3/N) — SWIMMING POOL — Swimming pool equipment complete, fittings, including all hangers, electrical connection, supports and ancillary work as necessary — 550mm dia Sand filter to swimming pool 04 &amp; 05</t>
        </is>
      </c>
      <c r="K696">
        <v>4</v>
      </c>
      <c r="L696" t="inlineStr">
        <is>
          <t xml:space="preserve">Nr.</t>
        </is>
      </c>
      <c r="N696" t="inlineStr">
        <is>
          <t xml:space="preserve">Included in Pools</t>
        </is>
      </c>
      <c r="O696">
        <v>0</v>
      </c>
      <c r="P696" t="inlineStr">
        <is>
          <t xml:space="preserve">3 - Ext!A1697</t>
        </is>
      </c>
    </row>
    <row r="697">
      <c r="A697" t="inlineStr">
        <is>
          <t xml:space="preserve">Candidate — not yet raised</t>
        </is>
      </c>
      <c r="B697" t="inlineStr">
        <is>
          <t xml:space="preserve">Excluded / unpriced</t>
        </is>
      </c>
      <c r="C697" t="inlineStr">
        <is>
          <t xml:space="preserve">Excluded, unpriced items</t>
        </is>
      </c>
      <c r="D697" t="inlineStr">
        <is>
          <t xml:space="preserve">Tenderer should price the below items marked as "excluded, Not Applicable, by others, unpriced etc". Or provide justifications for not pricing.</t>
        </is>
      </c>
      <c r="H697" t="inlineStr">
        <is>
          <t xml:space="preserve">3/N/1 Item D</t>
        </is>
      </c>
      <c r="I697" t="inlineStr">
        <is>
          <t xml:space="preserve">D</t>
        </is>
      </c>
      <c r="J697" t="inlineStr">
        <is>
          <t xml:space="preserve">Bill 3 — SECTION N - SPECIAL CONSTRUCTION (3/N) — SWIMMING POOL — Swimming pool equipment complete, fittings, including all hangers, electrical connection, supports and ancillary work as necessary — 1000mm dia Sand filter to swimming pool 02</t>
        </is>
      </c>
      <c r="K697">
        <v>2</v>
      </c>
      <c r="L697" t="inlineStr">
        <is>
          <t xml:space="preserve">Nr.</t>
        </is>
      </c>
      <c r="N697" t="inlineStr">
        <is>
          <t xml:space="preserve">Included in Pools</t>
        </is>
      </c>
      <c r="O697">
        <v>0</v>
      </c>
      <c r="P697" t="inlineStr">
        <is>
          <t xml:space="preserve">3 - Ext!A1699</t>
        </is>
      </c>
    </row>
    <row r="698">
      <c r="A698" t="inlineStr">
        <is>
          <t xml:space="preserve">Candidate — not yet raised</t>
        </is>
      </c>
      <c r="B698" t="inlineStr">
        <is>
          <t xml:space="preserve">Excluded / unpriced</t>
        </is>
      </c>
      <c r="C698" t="inlineStr">
        <is>
          <t xml:space="preserve">Excluded, unpriced items</t>
        </is>
      </c>
      <c r="D698" t="inlineStr">
        <is>
          <t xml:space="preserve">Tenderer should price the below items marked as "excluded, Not Applicable, by others, unpriced etc". Or provide justifications for not pricing.</t>
        </is>
      </c>
      <c r="H698" t="inlineStr">
        <is>
          <t xml:space="preserve">3/N/1 Item E</t>
        </is>
      </c>
      <c r="I698" t="inlineStr">
        <is>
          <t xml:space="preserve">E</t>
        </is>
      </c>
      <c r="J698" t="inlineStr">
        <is>
          <t xml:space="preserve">Bill 3 — SECTION N - SPECIAL CONSTRUCTION (3/N) — SWIMMING POOL — Swimming pool equipment complete, fittings, including all hangers, electrical connection, supports and ancillary work as necessary — 1200mm dia Sand filter to swimming pool 01 + kids pool</t>
        </is>
      </c>
      <c r="K698">
        <v>2</v>
      </c>
      <c r="L698" t="inlineStr">
        <is>
          <t xml:space="preserve">Nr.</t>
        </is>
      </c>
      <c r="N698" t="inlineStr">
        <is>
          <t xml:space="preserve">Included in Pools</t>
        </is>
      </c>
      <c r="O698">
        <v>0</v>
      </c>
      <c r="P698" t="inlineStr">
        <is>
          <t xml:space="preserve">3 - Ext!A1701</t>
        </is>
      </c>
    </row>
    <row r="699">
      <c r="A699" t="inlineStr">
        <is>
          <t xml:space="preserve">Candidate — not yet raised</t>
        </is>
      </c>
      <c r="B699" t="inlineStr">
        <is>
          <t xml:space="preserve">Excluded / unpriced</t>
        </is>
      </c>
      <c r="C699" t="inlineStr">
        <is>
          <t xml:space="preserve">Excluded, unpriced items</t>
        </is>
      </c>
      <c r="D699" t="inlineStr">
        <is>
          <t xml:space="preserve">Tenderer should price the below items marked as "excluded, Not Applicable, by others, unpriced etc". Or provide justifications for not pricing.</t>
        </is>
      </c>
      <c r="H699" t="inlineStr">
        <is>
          <t xml:space="preserve">3/N/1 Item F</t>
        </is>
      </c>
      <c r="I699" t="inlineStr">
        <is>
          <t xml:space="preserve">F</t>
        </is>
      </c>
      <c r="J699" t="inlineStr">
        <is>
          <t xml:space="preserve">Bill 3 — SECTION N - SPECIAL CONSTRUCTION (3/N) — SWIMMING POOL — Swimming pool equipment complete, fittings, including all hangers, electrical connection, supports and ancillary work as necessary — Filtration pump 0.75 HP (2D + 1S)</t>
        </is>
      </c>
      <c r="K699">
        <v>4</v>
      </c>
      <c r="L699" t="inlineStr">
        <is>
          <t xml:space="preserve">Nr.</t>
        </is>
      </c>
      <c r="N699" t="inlineStr">
        <is>
          <t xml:space="preserve">Included in Pools</t>
        </is>
      </c>
      <c r="O699">
        <v>0</v>
      </c>
      <c r="P699" t="inlineStr">
        <is>
          <t xml:space="preserve">3 - Ext!A1703</t>
        </is>
      </c>
    </row>
    <row r="700">
      <c r="A700" t="inlineStr">
        <is>
          <t xml:space="preserve">Candidate — not yet raised</t>
        </is>
      </c>
      <c r="B700" t="inlineStr">
        <is>
          <t xml:space="preserve">Excluded / unpriced</t>
        </is>
      </c>
      <c r="C700" t="inlineStr">
        <is>
          <t xml:space="preserve">Excluded, unpriced items</t>
        </is>
      </c>
      <c r="D700" t="inlineStr">
        <is>
          <t xml:space="preserve">Tenderer should price the below items marked as "excluded, Not Applicable, by others, unpriced etc". Or provide justifications for not pricing.</t>
        </is>
      </c>
      <c r="H700" t="inlineStr">
        <is>
          <t xml:space="preserve">3/N/1 Item G</t>
        </is>
      </c>
      <c r="I700" t="inlineStr">
        <is>
          <t xml:space="preserve">G</t>
        </is>
      </c>
      <c r="J700" t="inlineStr">
        <is>
          <t xml:space="preserve">Bill 3 — SECTION N - SPECIAL CONSTRUCTION (3/N) — SWIMMING POOL — Swimming pool equipment complete, fittings, including all hangers, electrical connection, supports and ancillary work as necessary — Filtration pump 1 Hp/Ph (2D + 1S)  to swimming pool 03</t>
        </is>
      </c>
      <c r="K700">
        <v>2</v>
      </c>
      <c r="L700" t="inlineStr">
        <is>
          <t xml:space="preserve">Nr.</t>
        </is>
      </c>
      <c r="N700" t="inlineStr">
        <is>
          <t xml:space="preserve">Included in Pools</t>
        </is>
      </c>
      <c r="O700">
        <v>0</v>
      </c>
      <c r="P700" t="inlineStr">
        <is>
          <t xml:space="preserve">3 - Ext!A1705</t>
        </is>
      </c>
    </row>
    <row r="701">
      <c r="A701" t="inlineStr">
        <is>
          <t xml:space="preserve">Candidate — not yet raised</t>
        </is>
      </c>
      <c r="B701" t="inlineStr">
        <is>
          <t xml:space="preserve">Excluded / unpriced</t>
        </is>
      </c>
      <c r="C701" t="inlineStr">
        <is>
          <t xml:space="preserve">Excluded, unpriced items</t>
        </is>
      </c>
      <c r="D701" t="inlineStr">
        <is>
          <t xml:space="preserve">Tenderer should price the below items marked as "excluded, Not Applicable, by others, unpriced etc". Or provide justifications for not pricing.</t>
        </is>
      </c>
      <c r="H701" t="inlineStr">
        <is>
          <t xml:space="preserve">3/N/1 Item H</t>
        </is>
      </c>
      <c r="I701" t="inlineStr">
        <is>
          <t xml:space="preserve">H</t>
        </is>
      </c>
      <c r="J701" t="inlineStr">
        <is>
          <t xml:space="preserve">Bill 3 — SECTION N - SPECIAL CONSTRUCTION (3/N) — SWIMMING POOL — Swimming pool equipment complete, fittings, including all hangers, electrical connection, supports and ancillary work as necessary — Filtration pump 1.5 Hp/1Ph (2D + 1S) to swimming pool 05</t>
        </is>
      </c>
      <c r="K701">
        <v>1</v>
      </c>
      <c r="L701" t="inlineStr">
        <is>
          <t xml:space="preserve">Nr.</t>
        </is>
      </c>
      <c r="N701" t="inlineStr">
        <is>
          <t xml:space="preserve">Included in Pools</t>
        </is>
      </c>
      <c r="O701">
        <v>0</v>
      </c>
      <c r="P701" t="inlineStr">
        <is>
          <t xml:space="preserve">3 - Ext!A1707</t>
        </is>
      </c>
    </row>
    <row r="702">
      <c r="A702" t="inlineStr">
        <is>
          <t xml:space="preserve">Candidate — not yet raised</t>
        </is>
      </c>
      <c r="B702" t="inlineStr">
        <is>
          <t xml:space="preserve">Excluded / unpriced</t>
        </is>
      </c>
      <c r="C702" t="inlineStr">
        <is>
          <t xml:space="preserve">Excluded, unpriced items</t>
        </is>
      </c>
      <c r="D702" t="inlineStr">
        <is>
          <t xml:space="preserve">Tenderer should price the below items marked as "excluded, Not Applicable, by others, unpriced etc". Or provide justifications for not pricing.</t>
        </is>
      </c>
      <c r="H702" t="inlineStr">
        <is>
          <t xml:space="preserve">3/N/1 Item J</t>
        </is>
      </c>
      <c r="I702" t="inlineStr">
        <is>
          <t xml:space="preserve">J</t>
        </is>
      </c>
      <c r="J702" t="inlineStr">
        <is>
          <t xml:space="preserve">Bill 3 — SECTION N - SPECIAL CONSTRUCTION (3/N) — SWIMMING POOL — Swimming pool equipment complete, fittings, including all hangers, electrical connection, supports and ancillary work as necessary — Filtration pump 3Hp / 3Ph (2D + 1S) to swimming pool 02</t>
        </is>
      </c>
      <c r="K702">
        <v>1</v>
      </c>
      <c r="L702" t="inlineStr">
        <is>
          <t xml:space="preserve">Nr.</t>
        </is>
      </c>
      <c r="N702" t="inlineStr">
        <is>
          <t xml:space="preserve">Included in Pools</t>
        </is>
      </c>
      <c r="O702">
        <v>0</v>
      </c>
      <c r="P702" t="inlineStr">
        <is>
          <t xml:space="preserve">3 - Ext!A1709</t>
        </is>
      </c>
    </row>
    <row r="703">
      <c r="A703" t="inlineStr">
        <is>
          <t xml:space="preserve">Candidate — not yet raised</t>
        </is>
      </c>
      <c r="B703" t="inlineStr">
        <is>
          <t xml:space="preserve">Excluded / unpriced</t>
        </is>
      </c>
      <c r="C703" t="inlineStr">
        <is>
          <t xml:space="preserve">Excluded, unpriced items</t>
        </is>
      </c>
      <c r="D703" t="inlineStr">
        <is>
          <t xml:space="preserve">Tenderer should price the below items marked as "excluded, Not Applicable, by others, unpriced etc". Or provide justifications for not pricing.</t>
        </is>
      </c>
      <c r="H703" t="inlineStr">
        <is>
          <t xml:space="preserve">3/N/1 Item K</t>
        </is>
      </c>
      <c r="I703" t="inlineStr">
        <is>
          <t xml:space="preserve">K</t>
        </is>
      </c>
      <c r="J703" t="inlineStr">
        <is>
          <t xml:space="preserve">Bill 3 — SECTION N - SPECIAL CONSTRUCTION (3/N) — SWIMMING POOL — Swimming pool equipment complete, fittings, including all hangers, electrical connection, supports and ancillary work as necessary — Filtration pump 3.5 Hp/3Ph  to swimming pool 04</t>
        </is>
      </c>
      <c r="K703">
        <v>1</v>
      </c>
      <c r="L703" t="inlineStr">
        <is>
          <t xml:space="preserve">Nr.</t>
        </is>
      </c>
      <c r="N703" t="inlineStr">
        <is>
          <t xml:space="preserve">Included in Pools</t>
        </is>
      </c>
      <c r="O703">
        <v>0</v>
      </c>
      <c r="P703" t="inlineStr">
        <is>
          <t xml:space="preserve">3 - Ext!A1711</t>
        </is>
      </c>
    </row>
    <row r="704">
      <c r="A704" t="inlineStr">
        <is>
          <t xml:space="preserve">Candidate — not yet raised</t>
        </is>
      </c>
      <c r="B704" t="inlineStr">
        <is>
          <t xml:space="preserve">Excluded / unpriced</t>
        </is>
      </c>
      <c r="C704" t="inlineStr">
        <is>
          <t xml:space="preserve">Excluded, unpriced items</t>
        </is>
      </c>
      <c r="D704" t="inlineStr">
        <is>
          <t xml:space="preserve">Tenderer should price the below items marked as "excluded, Not Applicable, by others, unpriced etc". Or provide justifications for not pricing.</t>
        </is>
      </c>
      <c r="H704" t="inlineStr">
        <is>
          <t xml:space="preserve">3/N/1 Item L</t>
        </is>
      </c>
      <c r="I704" t="inlineStr">
        <is>
          <t xml:space="preserve">L</t>
        </is>
      </c>
      <c r="J704" t="inlineStr">
        <is>
          <t xml:space="preserve">Bill 3 — SECTION N - SPECIAL CONSTRUCTION (3/N) — SWIMMING POOL — Swimming pool equipment complete, fittings, including all hangers, electrical connection, supports and ancillary work as necessary — Filtration pump 5.5Hp / 3Ph (2D + 1S) to swimming pool 01 + kids pool</t>
        </is>
      </c>
      <c r="K704">
        <v>1</v>
      </c>
      <c r="L704" t="inlineStr">
        <is>
          <t xml:space="preserve">Nr.</t>
        </is>
      </c>
      <c r="N704" t="inlineStr">
        <is>
          <t xml:space="preserve">Included in Pools</t>
        </is>
      </c>
      <c r="O704">
        <v>0</v>
      </c>
      <c r="P704" t="inlineStr">
        <is>
          <t xml:space="preserve">3 - Ext!A1713</t>
        </is>
      </c>
    </row>
    <row r="705">
      <c r="A705" t="inlineStr">
        <is>
          <t xml:space="preserve">Candidate — not yet raised</t>
        </is>
      </c>
      <c r="B705" t="inlineStr">
        <is>
          <t xml:space="preserve">Excluded / unpriced</t>
        </is>
      </c>
      <c r="C705" t="inlineStr">
        <is>
          <t xml:space="preserve">Excluded, unpriced items</t>
        </is>
      </c>
      <c r="D705" t="inlineStr">
        <is>
          <t xml:space="preserve">Tenderer should price the below items marked as "excluded, Not Applicable, by others, unpriced etc". Or provide justifications for not pricing.</t>
        </is>
      </c>
      <c r="H705" t="inlineStr">
        <is>
          <t xml:space="preserve">3/N/1 Item M</t>
        </is>
      </c>
      <c r="I705" t="inlineStr">
        <is>
          <t xml:space="preserve">M</t>
        </is>
      </c>
      <c r="J705" t="inlineStr">
        <is>
          <t xml:space="preserve">Bill 3 — SECTION N - SPECIAL CONSTRUCTION (3/N) — SWIMMING POOL — Swimming pool equipment complete, fittings, including all hangers, electrical connection, supports and ancillary work as necessary — Small Tank to swimming pool 02, 03, 04 &amp; 05</t>
        </is>
      </c>
      <c r="K705">
        <v>6</v>
      </c>
      <c r="L705" t="inlineStr">
        <is>
          <t xml:space="preserve">Nr.</t>
        </is>
      </c>
      <c r="N705" t="inlineStr">
        <is>
          <t xml:space="preserve">Included in Pools</t>
        </is>
      </c>
      <c r="O705">
        <v>0</v>
      </c>
      <c r="P705" t="inlineStr">
        <is>
          <t xml:space="preserve">3 - Ext!A1715</t>
        </is>
      </c>
    </row>
    <row r="706">
      <c r="A706" t="inlineStr">
        <is>
          <t xml:space="preserve">Candidate — not yet raised</t>
        </is>
      </c>
      <c r="B706" t="inlineStr">
        <is>
          <t xml:space="preserve">Excluded / unpriced</t>
        </is>
      </c>
      <c r="C706" t="inlineStr">
        <is>
          <t xml:space="preserve">Excluded, unpriced items</t>
        </is>
      </c>
      <c r="D706" t="inlineStr">
        <is>
          <t xml:space="preserve">Tenderer should price the below items marked as "excluded, Not Applicable, by others, unpriced etc". Or provide justifications for not pricing.</t>
        </is>
      </c>
      <c r="H706" t="inlineStr">
        <is>
          <t xml:space="preserve">3/N/1 Item N</t>
        </is>
      </c>
      <c r="I706" t="inlineStr">
        <is>
          <t xml:space="preserve">N</t>
        </is>
      </c>
      <c r="J706" t="inlineStr">
        <is>
          <t xml:space="preserve">Bill 3 — SECTION N - SPECIAL CONSTRUCTION (3/N) — SWIMMING POOL — Swimming pool equipment complete, fittings, including all hangers, electrical connection, supports and ancillary work as necessary — Big Tank  to swimming pool 03 &amp; 04</t>
        </is>
      </c>
      <c r="K706">
        <v>4</v>
      </c>
      <c r="L706" t="inlineStr">
        <is>
          <t xml:space="preserve">Nr.</t>
        </is>
      </c>
      <c r="N706" t="inlineStr">
        <is>
          <t xml:space="preserve">Included in Pools</t>
        </is>
      </c>
      <c r="O706">
        <v>0</v>
      </c>
      <c r="P706" t="inlineStr">
        <is>
          <t xml:space="preserve">3 - Ext!A1717</t>
        </is>
      </c>
    </row>
    <row r="707">
      <c r="A707" t="inlineStr">
        <is>
          <t xml:space="preserve">Candidate — not yet raised</t>
        </is>
      </c>
      <c r="B707" t="inlineStr">
        <is>
          <t xml:space="preserve">Excluded / unpriced</t>
        </is>
      </c>
      <c r="C707" t="inlineStr">
        <is>
          <t xml:space="preserve">Excluded, unpriced items</t>
        </is>
      </c>
      <c r="D707" t="inlineStr">
        <is>
          <t xml:space="preserve">Tenderer should price the below items marked as "excluded, Not Applicable, by others, unpriced etc". Or provide justifications for not pricing.</t>
        </is>
      </c>
      <c r="H707" t="inlineStr">
        <is>
          <t xml:space="preserve">3/N/1 Item P</t>
        </is>
      </c>
      <c r="I707" t="inlineStr">
        <is>
          <t xml:space="preserve">P</t>
        </is>
      </c>
      <c r="J707" t="inlineStr">
        <is>
          <t xml:space="preserve">Bill 3 — SECTION N - SPECIAL CONSTRUCTION (3/N) — SWIMMING POOL — Swimming pool equipment complete, fittings, including all hangers, electrical connection, supports and ancillary work as necessary — Balancing tank 10m3  to swimming pool 04</t>
        </is>
      </c>
      <c r="K707">
        <v>1</v>
      </c>
      <c r="L707" t="inlineStr">
        <is>
          <t xml:space="preserve">Nr.</t>
        </is>
      </c>
      <c r="N707" t="inlineStr">
        <is>
          <t xml:space="preserve">Included in Pools</t>
        </is>
      </c>
      <c r="O707">
        <v>0</v>
      </c>
      <c r="P707" t="inlineStr">
        <is>
          <t xml:space="preserve">3 - Ext!A1719</t>
        </is>
      </c>
    </row>
    <row r="708">
      <c r="A708" t="inlineStr">
        <is>
          <t xml:space="preserve">Candidate — not yet raised</t>
        </is>
      </c>
      <c r="B708" t="inlineStr">
        <is>
          <t xml:space="preserve">Excluded / unpriced</t>
        </is>
      </c>
      <c r="C708" t="inlineStr">
        <is>
          <t xml:space="preserve">Excluded, unpriced items</t>
        </is>
      </c>
      <c r="D708" t="inlineStr">
        <is>
          <t xml:space="preserve">Tenderer should price the below items marked as "excluded, Not Applicable, by others, unpriced etc". Or provide justifications for not pricing.</t>
        </is>
      </c>
      <c r="H708" t="inlineStr">
        <is>
          <t xml:space="preserve">3/N/1 Item Q</t>
        </is>
      </c>
      <c r="I708" t="inlineStr">
        <is>
          <t xml:space="preserve">Q</t>
        </is>
      </c>
      <c r="J708" t="inlineStr">
        <is>
          <t xml:space="preserve">Bill 3 — SECTION N - SPECIAL CONSTRUCTION (3/N) — SWIMMING POOL — Swimming pool equipment complete, fittings, including all hangers, electrical connection, supports and ancillary work as necessary — Balancing tank (2m x 3m  x 2m) to swimming pool 05</t>
        </is>
      </c>
      <c r="K708">
        <v>1</v>
      </c>
      <c r="L708" t="inlineStr">
        <is>
          <t xml:space="preserve">Nr.</t>
        </is>
      </c>
      <c r="N708" t="inlineStr">
        <is>
          <t xml:space="preserve">Included in Pools</t>
        </is>
      </c>
      <c r="O708">
        <v>0</v>
      </c>
      <c r="P708" t="inlineStr">
        <is>
          <t xml:space="preserve">3 - Ext!A1721</t>
        </is>
      </c>
    </row>
    <row r="709">
      <c r="A709" t="inlineStr">
        <is>
          <t xml:space="preserve">Candidate — not yet raised</t>
        </is>
      </c>
      <c r="B709" t="inlineStr">
        <is>
          <t xml:space="preserve">Excluded / unpriced</t>
        </is>
      </c>
      <c r="C709" t="inlineStr">
        <is>
          <t xml:space="preserve">Excluded, unpriced items</t>
        </is>
      </c>
      <c r="D709" t="inlineStr">
        <is>
          <t xml:space="preserve">Tenderer should price the below items marked as "excluded, Not Applicable, by others, unpriced etc". Or provide justifications for not pricing.</t>
        </is>
      </c>
      <c r="H709" t="inlineStr">
        <is>
          <t xml:space="preserve">3/N/1 Item R</t>
        </is>
      </c>
      <c r="I709" t="inlineStr">
        <is>
          <t xml:space="preserve">R</t>
        </is>
      </c>
      <c r="J709" t="inlineStr">
        <is>
          <t xml:space="preserve">Bill 3 — SECTION N - SPECIAL CONSTRUCTION (3/N) — SWIMMING POOL — Swimming pool equipment complete, fittings, including all hangers, electrical connection, supports and ancillary work as necessary — Balancing tank (4m x 2m  x 2m)  to swimming pool 01 + kids pool</t>
        </is>
      </c>
      <c r="K709">
        <v>1</v>
      </c>
      <c r="L709" t="inlineStr">
        <is>
          <t xml:space="preserve">Nr.</t>
        </is>
      </c>
      <c r="N709" t="inlineStr">
        <is>
          <t xml:space="preserve">Included in Pools</t>
        </is>
      </c>
      <c r="O709">
        <v>0</v>
      </c>
      <c r="P709" t="inlineStr">
        <is>
          <t xml:space="preserve">3 - Ext!A1723</t>
        </is>
      </c>
    </row>
    <row r="710">
      <c r="A710" t="inlineStr">
        <is>
          <t xml:space="preserve">Candidate — not yet raised</t>
        </is>
      </c>
      <c r="B710" t="inlineStr">
        <is>
          <t xml:space="preserve">Excluded / unpriced</t>
        </is>
      </c>
      <c r="C710" t="inlineStr">
        <is>
          <t xml:space="preserve">Excluded, unpriced items</t>
        </is>
      </c>
      <c r="D710" t="inlineStr">
        <is>
          <t xml:space="preserve">Tenderer should price the below items marked as "excluded, Not Applicable, by others, unpriced etc". Or provide justifications for not pricing.</t>
        </is>
      </c>
      <c r="H710" t="inlineStr">
        <is>
          <t xml:space="preserve">3/N/1 Item S</t>
        </is>
      </c>
      <c r="I710" t="inlineStr">
        <is>
          <t xml:space="preserve">S</t>
        </is>
      </c>
      <c r="J710" t="inlineStr">
        <is>
          <t xml:space="preserve">Bill 3 — SECTION N - SPECIAL CONSTRUCTION (3/N) — SWIMMING POOL — Swimming pool equipment complete, fittings, including all hangers, electrical connection, supports and ancillary work as necessary — UV Disinfection System to swimming pool 01, 02, 03, 04 &amp; 05</t>
        </is>
      </c>
      <c r="K710">
        <v>5</v>
      </c>
      <c r="L710" t="inlineStr">
        <is>
          <t xml:space="preserve">Nr.</t>
        </is>
      </c>
      <c r="N710" t="inlineStr">
        <is>
          <t xml:space="preserve">Included in Pools</t>
        </is>
      </c>
      <c r="O710">
        <v>0</v>
      </c>
      <c r="P710" t="inlineStr">
        <is>
          <t xml:space="preserve">3 - Ext!A1725</t>
        </is>
      </c>
    </row>
    <row r="711">
      <c r="A711" t="inlineStr">
        <is>
          <t xml:space="preserve">Candidate — not yet raised</t>
        </is>
      </c>
      <c r="B711" t="inlineStr">
        <is>
          <t xml:space="preserve">Excluded / unpriced</t>
        </is>
      </c>
      <c r="C711" t="inlineStr">
        <is>
          <t xml:space="preserve">Excluded, unpriced items</t>
        </is>
      </c>
      <c r="D711" t="inlineStr">
        <is>
          <t xml:space="preserve">Tenderer should price the below items marked as "excluded, Not Applicable, by others, unpriced etc". Or provide justifications for not pricing.</t>
        </is>
      </c>
      <c r="H711" t="inlineStr">
        <is>
          <t xml:space="preserve">3/N/1 Item T</t>
        </is>
      </c>
      <c r="I711" t="inlineStr">
        <is>
          <t xml:space="preserve">T</t>
        </is>
      </c>
      <c r="J711" t="inlineStr">
        <is>
          <t xml:space="preserve">Bill 3 — SECTION N - SPECIAL CONSTRUCTION (3/N) — SWIMMING POOL — Swimming pool equipment complete, fittings, including all hangers, electrical connection, supports and ancillary work as necessary — Acid tank 100 Ltr including stirrer to swimming pool 03 &amp; penthouse pool</t>
        </is>
      </c>
      <c r="K711">
        <v>5</v>
      </c>
      <c r="L711" t="inlineStr">
        <is>
          <t xml:space="preserve">Nr.</t>
        </is>
      </c>
      <c r="N711" t="inlineStr">
        <is>
          <t xml:space="preserve">Included in Pools</t>
        </is>
      </c>
      <c r="O711">
        <v>0</v>
      </c>
      <c r="P711" t="inlineStr">
        <is>
          <t xml:space="preserve">3 - Ext!A1727</t>
        </is>
      </c>
    </row>
    <row r="712">
      <c r="A712" t="inlineStr">
        <is>
          <t xml:space="preserve">Candidate — not yet raised</t>
        </is>
      </c>
      <c r="B712" t="inlineStr">
        <is>
          <t xml:space="preserve">Excluded / unpriced</t>
        </is>
      </c>
      <c r="C712" t="inlineStr">
        <is>
          <t xml:space="preserve">Excluded, unpriced items</t>
        </is>
      </c>
      <c r="D712" t="inlineStr">
        <is>
          <t xml:space="preserve">Tenderer should price the below items marked as "excluded, Not Applicable, by others, unpriced etc". Or provide justifications for not pricing.</t>
        </is>
      </c>
      <c r="H712" t="inlineStr">
        <is>
          <t xml:space="preserve">3/N/1 Item U</t>
        </is>
      </c>
      <c r="I712" t="inlineStr">
        <is>
          <t xml:space="preserve">U</t>
        </is>
      </c>
      <c r="J712" t="inlineStr">
        <is>
          <t xml:space="preserve">Bill 3 — SECTION N - SPECIAL CONSTRUCTION (3/N) — SWIMMING POOL — Swimming pool equipment complete, fittings, including all hangers, electrical connection, supports and ancillary work as necessary — Acid tank 200 Ltr, flow 80 m3/hr including manual mixer to swimming pool 02</t>
        </is>
      </c>
      <c r="K712">
        <v>1</v>
      </c>
      <c r="L712" t="inlineStr">
        <is>
          <t xml:space="preserve">Nr.</t>
        </is>
      </c>
      <c r="N712" t="inlineStr">
        <is>
          <t xml:space="preserve">Included in Pools</t>
        </is>
      </c>
      <c r="O712">
        <v>0</v>
      </c>
      <c r="P712" t="inlineStr">
        <is>
          <t xml:space="preserve">3 - Ext!A1729</t>
        </is>
      </c>
    </row>
    <row r="713">
      <c r="A713" t="inlineStr">
        <is>
          <t xml:space="preserve">Candidate — not yet raised</t>
        </is>
      </c>
      <c r="B713" t="inlineStr">
        <is>
          <t xml:space="preserve">Excluded / unpriced</t>
        </is>
      </c>
      <c r="C713" t="inlineStr">
        <is>
          <t xml:space="preserve">Excluded, unpriced items</t>
        </is>
      </c>
      <c r="D713" t="inlineStr">
        <is>
          <t xml:space="preserve">Tenderer should price the below items marked as "excluded, Not Applicable, by others, unpriced etc". Or provide justifications for not pricing.</t>
        </is>
      </c>
      <c r="H713" t="inlineStr">
        <is>
          <t xml:space="preserve">3/N/2 Item A</t>
        </is>
      </c>
      <c r="I713" t="inlineStr">
        <is>
          <t xml:space="preserve">A</t>
        </is>
      </c>
      <c r="J713" t="inlineStr">
        <is>
          <t xml:space="preserve">Bill 3 — SECTION N - SPECIAL CONSTRUCTION (3/N) — SWIMMING POOL — Swimming pool equipment complete, fittings, including all hangers, electrical connection, supports and ancillary work as necessary — Acid tank 250 Ltr, flow 112 m3/hr including manual mixer to swimming pool 01 + kids pool</t>
        </is>
      </c>
      <c r="K713">
        <v>1</v>
      </c>
      <c r="L713" t="inlineStr">
        <is>
          <t xml:space="preserve">Nr.</t>
        </is>
      </c>
      <c r="N713" t="inlineStr">
        <is>
          <t xml:space="preserve">Included in Pools</t>
        </is>
      </c>
      <c r="O713">
        <v>0</v>
      </c>
      <c r="P713" t="inlineStr">
        <is>
          <t xml:space="preserve">3 - Ext!A1742</t>
        </is>
      </c>
    </row>
    <row r="714">
      <c r="A714" t="inlineStr">
        <is>
          <t xml:space="preserve">Candidate — not yet raised</t>
        </is>
      </c>
      <c r="B714" t="inlineStr">
        <is>
          <t xml:space="preserve">Excluded / unpriced</t>
        </is>
      </c>
      <c r="C714" t="inlineStr">
        <is>
          <t xml:space="preserve">Excluded, unpriced items</t>
        </is>
      </c>
      <c r="D714" t="inlineStr">
        <is>
          <t xml:space="preserve">Tenderer should price the below items marked as "excluded, Not Applicable, by others, unpriced etc". Or provide justifications for not pricing.</t>
        </is>
      </c>
      <c r="H714" t="inlineStr">
        <is>
          <t xml:space="preserve">3/N/2 Item B</t>
        </is>
      </c>
      <c r="I714" t="inlineStr">
        <is>
          <t xml:space="preserve">B</t>
        </is>
      </c>
      <c r="J714" t="inlineStr">
        <is>
          <t xml:space="preserve">Bill 3 — SECTION N - SPECIAL CONSTRUCTION (3/N) — SWIMMING POOL — Swimming pool equipment complete, fittings, including all hangers, electrical connection, supports and ancillary work as necessary — Acid tank 200 ltr, flow 20 m3/hr including manual mixer swimming pool 04 &amp; 05</t>
        </is>
      </c>
      <c r="K714">
        <v>2</v>
      </c>
      <c r="L714" t="inlineStr">
        <is>
          <t xml:space="preserve">Nr.</t>
        </is>
      </c>
      <c r="N714" t="inlineStr">
        <is>
          <t xml:space="preserve">Included in Pools</t>
        </is>
      </c>
      <c r="O714">
        <v>0</v>
      </c>
      <c r="P714" t="inlineStr">
        <is>
          <t xml:space="preserve">3 - Ext!A1744</t>
        </is>
      </c>
    </row>
    <row r="715">
      <c r="A715" t="inlineStr">
        <is>
          <t xml:space="preserve">Candidate — not yet raised</t>
        </is>
      </c>
      <c r="B715" t="inlineStr">
        <is>
          <t xml:space="preserve">Excluded / unpriced</t>
        </is>
      </c>
      <c r="C715" t="inlineStr">
        <is>
          <t xml:space="preserve">Excluded, unpriced items</t>
        </is>
      </c>
      <c r="D715" t="inlineStr">
        <is>
          <t xml:space="preserve">Tenderer should price the below items marked as "excluded, Not Applicable, by others, unpriced etc". Or provide justifications for not pricing.</t>
        </is>
      </c>
      <c r="H715" t="inlineStr">
        <is>
          <t xml:space="preserve">3/N/2 Item C</t>
        </is>
      </c>
      <c r="I715" t="inlineStr">
        <is>
          <t xml:space="preserve">C</t>
        </is>
      </c>
      <c r="J715" t="inlineStr">
        <is>
          <t xml:space="preserve">Bill 3 — SECTION N - SPECIAL CONSTRUCTION (3/N) — SWIMMING POOL — Swimming pool equipment complete, fittings, including all hangers, electrical connection, supports and ancillary work as necessary — Automatic chemical dosing system for swimming pool 01, 02, 03, 04 &amp; 05 and penthouse pool</t>
        </is>
      </c>
      <c r="K715">
        <v>9</v>
      </c>
      <c r="L715" t="inlineStr">
        <is>
          <t xml:space="preserve">Nr.</t>
        </is>
      </c>
      <c r="N715" t="inlineStr">
        <is>
          <t xml:space="preserve">Included in Pools</t>
        </is>
      </c>
      <c r="O715">
        <v>0</v>
      </c>
      <c r="P715" t="inlineStr">
        <is>
          <t xml:space="preserve">3 - Ext!A1746</t>
        </is>
      </c>
    </row>
    <row r="716">
      <c r="A716" t="inlineStr">
        <is>
          <t xml:space="preserve">Candidate — not yet raised</t>
        </is>
      </c>
      <c r="B716" t="inlineStr">
        <is>
          <t xml:space="preserve">Excluded / unpriced</t>
        </is>
      </c>
      <c r="C716" t="inlineStr">
        <is>
          <t xml:space="preserve">Excluded, unpriced items</t>
        </is>
      </c>
      <c r="D716" t="inlineStr">
        <is>
          <t xml:space="preserve">Tenderer should price the below items marked as "excluded, Not Applicable, by others, unpriced etc". Or provide justifications for not pricing.</t>
        </is>
      </c>
      <c r="H716" t="inlineStr">
        <is>
          <t xml:space="preserve">3/N/2 Item D</t>
        </is>
      </c>
      <c r="I716" t="inlineStr">
        <is>
          <t xml:space="preserve">D</t>
        </is>
      </c>
      <c r="J716" t="inlineStr">
        <is>
          <t xml:space="preserve">Bill 3 — SECTION N - SPECIAL CONSTRUCTION (3/N) — SWIMMING POOL — Swimming pool equipment complete, fittings, including all hangers, electrical connection, supports and ancillary work as necessary — Chlorine tank 100 Ltr including stirrer to swimming pool 03 &amp; penthouse pool</t>
        </is>
      </c>
      <c r="K716">
        <v>5</v>
      </c>
      <c r="L716" t="inlineStr">
        <is>
          <t xml:space="preserve">Nr.</t>
        </is>
      </c>
      <c r="N716" t="inlineStr">
        <is>
          <t xml:space="preserve">Included in Pools</t>
        </is>
      </c>
      <c r="O716">
        <v>0</v>
      </c>
      <c r="P716" t="inlineStr">
        <is>
          <t xml:space="preserve">3 - Ext!A1748</t>
        </is>
      </c>
    </row>
    <row r="717">
      <c r="A717" t="inlineStr">
        <is>
          <t xml:space="preserve">Candidate — not yet raised</t>
        </is>
      </c>
      <c r="B717" t="inlineStr">
        <is>
          <t xml:space="preserve">Excluded / unpriced</t>
        </is>
      </c>
      <c r="C717" t="inlineStr">
        <is>
          <t xml:space="preserve">Excluded, unpriced items</t>
        </is>
      </c>
      <c r="D717" t="inlineStr">
        <is>
          <t xml:space="preserve">Tenderer should price the below items marked as "excluded, Not Applicable, by others, unpriced etc". Or provide justifications for not pricing.</t>
        </is>
      </c>
      <c r="H717" t="inlineStr">
        <is>
          <t xml:space="preserve">3/N/2 Item E</t>
        </is>
      </c>
      <c r="I717" t="inlineStr">
        <is>
          <t xml:space="preserve">E</t>
        </is>
      </c>
      <c r="J717" t="inlineStr">
        <is>
          <t xml:space="preserve">Bill 3 — SECTION N - SPECIAL CONSTRUCTION (3/N) — SWIMMING POOL — Swimming pool equipment complete, fittings, including all hangers, electrical connection, supports and ancillary work as necessary — Chlorine tank 200 ltr, flow 20 m3/hr including stirrer to swimming pool 04 &amp; 05</t>
        </is>
      </c>
      <c r="K717">
        <v>2</v>
      </c>
      <c r="L717" t="inlineStr">
        <is>
          <t xml:space="preserve">Nr.</t>
        </is>
      </c>
      <c r="N717" t="inlineStr">
        <is>
          <t xml:space="preserve">Included in Pools</t>
        </is>
      </c>
      <c r="O717">
        <v>0</v>
      </c>
      <c r="P717" t="inlineStr">
        <is>
          <t xml:space="preserve">3 - Ext!A1750</t>
        </is>
      </c>
    </row>
    <row r="718">
      <c r="A718" t="inlineStr">
        <is>
          <t xml:space="preserve">Candidate — not yet raised</t>
        </is>
      </c>
      <c r="B718" t="inlineStr">
        <is>
          <t xml:space="preserve">Excluded / unpriced</t>
        </is>
      </c>
      <c r="C718" t="inlineStr">
        <is>
          <t xml:space="preserve">Excluded, unpriced items</t>
        </is>
      </c>
      <c r="D718" t="inlineStr">
        <is>
          <t xml:space="preserve">Tenderer should price the below items marked as "excluded, Not Applicable, by others, unpriced etc". Or provide justifications for not pricing.</t>
        </is>
      </c>
      <c r="H718" t="inlineStr">
        <is>
          <t xml:space="preserve">3/N/2 Item F</t>
        </is>
      </c>
      <c r="I718" t="inlineStr">
        <is>
          <t xml:space="preserve">F</t>
        </is>
      </c>
      <c r="J718" t="inlineStr">
        <is>
          <t xml:space="preserve">Bill 3 — SECTION N - SPECIAL CONSTRUCTION (3/N) — SWIMMING POOL — Swimming pool equipment complete, fittings, including all hangers, electrical connection, supports and ancillary work as necessary — Chlorine tank 200 Ltr, flow 80 m3/hr including stirrer to swimming pool 02</t>
        </is>
      </c>
      <c r="K718">
        <v>1</v>
      </c>
      <c r="L718" t="inlineStr">
        <is>
          <t xml:space="preserve">Nr.</t>
        </is>
      </c>
      <c r="N718" t="inlineStr">
        <is>
          <t xml:space="preserve">Included in Pools</t>
        </is>
      </c>
      <c r="O718">
        <v>0</v>
      </c>
      <c r="P718" t="inlineStr">
        <is>
          <t xml:space="preserve">3 - Ext!A1752</t>
        </is>
      </c>
    </row>
    <row r="719">
      <c r="A719" t="inlineStr">
        <is>
          <t xml:space="preserve">Candidate — not yet raised</t>
        </is>
      </c>
      <c r="B719" t="inlineStr">
        <is>
          <t xml:space="preserve">Excluded / unpriced</t>
        </is>
      </c>
      <c r="C719" t="inlineStr">
        <is>
          <t xml:space="preserve">Excluded, unpriced items</t>
        </is>
      </c>
      <c r="D719" t="inlineStr">
        <is>
          <t xml:space="preserve">Tenderer should price the below items marked as "excluded, Not Applicable, by others, unpriced etc". Or provide justifications for not pricing.</t>
        </is>
      </c>
      <c r="H719" t="inlineStr">
        <is>
          <t xml:space="preserve">3/N/2 Item G</t>
        </is>
      </c>
      <c r="I719" t="inlineStr">
        <is>
          <t xml:space="preserve">G</t>
        </is>
      </c>
      <c r="J719" t="inlineStr">
        <is>
          <t xml:space="preserve">Bill 3 — SECTION N - SPECIAL CONSTRUCTION (3/N) — SWIMMING POOL — Swimming pool equipment complete, fittings, including all hangers, electrical connection, supports and ancillary work as necessary — Chlorine tank 250 Ltr, flow 112 m3/hr including stirrer to swimming pool 01 + kids pool</t>
        </is>
      </c>
      <c r="K719">
        <v>1</v>
      </c>
      <c r="L719" t="inlineStr">
        <is>
          <t xml:space="preserve">Nr.</t>
        </is>
      </c>
      <c r="N719" t="inlineStr">
        <is>
          <t xml:space="preserve">Included in Pools</t>
        </is>
      </c>
      <c r="O719">
        <v>0</v>
      </c>
      <c r="P719" t="inlineStr">
        <is>
          <t xml:space="preserve">3 - Ext!A1754</t>
        </is>
      </c>
    </row>
    <row r="720">
      <c r="A720" t="inlineStr">
        <is>
          <t xml:space="preserve">Candidate — not yet raised</t>
        </is>
      </c>
      <c r="B720" t="inlineStr">
        <is>
          <t xml:space="preserve">Excluded / unpriced</t>
        </is>
      </c>
      <c r="C720" t="inlineStr">
        <is>
          <t xml:space="preserve">Excluded, unpriced items</t>
        </is>
      </c>
      <c r="D720" t="inlineStr">
        <is>
          <t xml:space="preserve">Tenderer should price the below items marked as "excluded, Not Applicable, by others, unpriced etc". Or provide justifications for not pricing.</t>
        </is>
      </c>
      <c r="H720" t="inlineStr">
        <is>
          <t xml:space="preserve">3/N/2 Item H</t>
        </is>
      </c>
      <c r="I720" t="inlineStr">
        <is>
          <t xml:space="preserve">H</t>
        </is>
      </c>
      <c r="J720" t="inlineStr">
        <is>
          <t xml:space="preserve">Bill 3 — SECTION N - SPECIAL CONSTRUCTION (3/N) — SWIMMING POOL — Swimming pool equipment complete, fittings, including all hangers, electrical connection, supports and ancillary work as necessary — Heat cool pump, heating/cooling capacity 35kW/25kW to swimming pool 03</t>
        </is>
      </c>
      <c r="K720">
        <v>1</v>
      </c>
      <c r="L720" t="inlineStr">
        <is>
          <t xml:space="preserve">Nr.</t>
        </is>
      </c>
      <c r="N720" t="inlineStr">
        <is>
          <t xml:space="preserve">Included in Pools</t>
        </is>
      </c>
      <c r="O720">
        <v>0</v>
      </c>
      <c r="P720" t="inlineStr">
        <is>
          <t xml:space="preserve">3 - Ext!A1756</t>
        </is>
      </c>
    </row>
    <row r="721">
      <c r="A721" t="inlineStr">
        <is>
          <t xml:space="preserve">Candidate — not yet raised</t>
        </is>
      </c>
      <c r="B721" t="inlineStr">
        <is>
          <t xml:space="preserve">Excluded / unpriced</t>
        </is>
      </c>
      <c r="C721" t="inlineStr">
        <is>
          <t xml:space="preserve">Excluded, unpriced items</t>
        </is>
      </c>
      <c r="D721" t="inlineStr">
        <is>
          <t xml:space="preserve">Tenderer should price the below items marked as "excluded, Not Applicable, by others, unpriced etc". Or provide justifications for not pricing.</t>
        </is>
      </c>
      <c r="H721" t="inlineStr">
        <is>
          <t xml:space="preserve">3/N/2 Item J</t>
        </is>
      </c>
      <c r="I721" t="inlineStr">
        <is>
          <t xml:space="preserve">J</t>
        </is>
      </c>
      <c r="J721" t="inlineStr">
        <is>
          <t xml:space="preserve">Bill 3 — SECTION N - SPECIAL CONSTRUCTION (3/N) — SWIMMING POOL — Swimming pool equipment complete, fittings, including all hangers, electrical connection, supports and ancillary work as necessary — Heat cool pump, heating/cooling capacity 45kW/32kW to swimming pool 05</t>
        </is>
      </c>
      <c r="K721">
        <v>1</v>
      </c>
      <c r="L721" t="inlineStr">
        <is>
          <t xml:space="preserve">Nr.</t>
        </is>
      </c>
      <c r="N721" t="inlineStr">
        <is>
          <t xml:space="preserve">Included in Pools</t>
        </is>
      </c>
      <c r="O721">
        <v>0</v>
      </c>
      <c r="P721" t="inlineStr">
        <is>
          <t xml:space="preserve">3 - Ext!A1758</t>
        </is>
      </c>
    </row>
    <row r="722">
      <c r="A722" t="inlineStr">
        <is>
          <t xml:space="preserve">Candidate — not yet raised</t>
        </is>
      </c>
      <c r="B722" t="inlineStr">
        <is>
          <t xml:space="preserve">Excluded / unpriced</t>
        </is>
      </c>
      <c r="C722" t="inlineStr">
        <is>
          <t xml:space="preserve">Excluded, unpriced items</t>
        </is>
      </c>
      <c r="D722" t="inlineStr">
        <is>
          <t xml:space="preserve">Tenderer should price the below items marked as "excluded, Not Applicable, by others, unpriced etc". Or provide justifications for not pricing.</t>
        </is>
      </c>
      <c r="H722" t="inlineStr">
        <is>
          <t xml:space="preserve">3/N/2 Item K</t>
        </is>
      </c>
      <c r="I722" t="inlineStr">
        <is>
          <t xml:space="preserve">K</t>
        </is>
      </c>
      <c r="J722" t="inlineStr">
        <is>
          <t xml:space="preserve">Bill 3 — SECTION N - SPECIAL CONSTRUCTION (3/N) — SWIMMING POOL — Swimming pool equipment complete, fittings, including all hangers, electrical connection, supports and ancillary work as necessary — Heat cool pump, heating/cooling capacity 160kW/115kW to swimming pool 04</t>
        </is>
      </c>
      <c r="K722">
        <v>1</v>
      </c>
      <c r="L722" t="inlineStr">
        <is>
          <t xml:space="preserve">Nr.</t>
        </is>
      </c>
      <c r="N722" t="inlineStr">
        <is>
          <t xml:space="preserve">Included in Pools</t>
        </is>
      </c>
      <c r="O722">
        <v>0</v>
      </c>
      <c r="P722" t="inlineStr">
        <is>
          <t xml:space="preserve">3 - Ext!A1760</t>
        </is>
      </c>
    </row>
    <row r="723">
      <c r="A723" t="inlineStr">
        <is>
          <t xml:space="preserve">Candidate — not yet raised</t>
        </is>
      </c>
      <c r="B723" t="inlineStr">
        <is>
          <t xml:space="preserve">Excluded / unpriced</t>
        </is>
      </c>
      <c r="C723" t="inlineStr">
        <is>
          <t xml:space="preserve">Excluded, unpriced items</t>
        </is>
      </c>
      <c r="D723" t="inlineStr">
        <is>
          <t xml:space="preserve">Tenderer should price the below items marked as "excluded, Not Applicable, by others, unpriced etc". Or provide justifications for not pricing.</t>
        </is>
      </c>
      <c r="H723" t="inlineStr">
        <is>
          <t xml:space="preserve">3/N/2 Item L</t>
        </is>
      </c>
      <c r="I723" t="inlineStr">
        <is>
          <t xml:space="preserve">L</t>
        </is>
      </c>
      <c r="J723" t="inlineStr">
        <is>
          <t xml:space="preserve">Bill 3 — SECTION N - SPECIAL CONSTRUCTION (3/N) — SWIMMING POOL — Swimming pool equipment complete, fittings, including all hangers, electrical connection, supports and ancillary work as necessary — Heat cool pump, heating/cooling capacity 250kW/180kW to swimming pool 02</t>
        </is>
      </c>
      <c r="K723">
        <v>1</v>
      </c>
      <c r="L723" t="inlineStr">
        <is>
          <t xml:space="preserve">Nr.</t>
        </is>
      </c>
      <c r="N723" t="inlineStr">
        <is>
          <t xml:space="preserve">Included in Pools</t>
        </is>
      </c>
      <c r="O723">
        <v>0</v>
      </c>
      <c r="P723" t="inlineStr">
        <is>
          <t xml:space="preserve">3 - Ext!A1762</t>
        </is>
      </c>
    </row>
    <row r="724">
      <c r="A724" t="inlineStr">
        <is>
          <t xml:space="preserve">Candidate — not yet raised</t>
        </is>
      </c>
      <c r="B724" t="inlineStr">
        <is>
          <t xml:space="preserve">Excluded / unpriced</t>
        </is>
      </c>
      <c r="C724" t="inlineStr">
        <is>
          <t xml:space="preserve">Excluded, unpriced items</t>
        </is>
      </c>
      <c r="D724" t="inlineStr">
        <is>
          <t xml:space="preserve">Tenderer should price the below items marked as "excluded, Not Applicable, by others, unpriced etc". Or provide justifications for not pricing.</t>
        </is>
      </c>
      <c r="H724" t="inlineStr">
        <is>
          <t xml:space="preserve">3/N/2 Item M</t>
        </is>
      </c>
      <c r="I724" t="inlineStr">
        <is>
          <t xml:space="preserve">M</t>
        </is>
      </c>
      <c r="J724" t="inlineStr">
        <is>
          <t xml:space="preserve">Bill 3 — SECTION N - SPECIAL CONSTRUCTION (3/N) — SWIMMING POOL — Swimming pool equipment complete, fittings, including all hangers, electrical connection, supports and ancillary work as necessary — Heat cool pump, heating/cooling capacity 135kW/97kW to swimming pool 01 + kids pool</t>
        </is>
      </c>
      <c r="K724">
        <v>2</v>
      </c>
      <c r="L724" t="inlineStr">
        <is>
          <t xml:space="preserve">Nr.</t>
        </is>
      </c>
      <c r="N724" t="inlineStr">
        <is>
          <t xml:space="preserve">Included in Pools</t>
        </is>
      </c>
      <c r="O724">
        <v>0</v>
      </c>
      <c r="P724" t="inlineStr">
        <is>
          <t xml:space="preserve">3 - Ext!A1764</t>
        </is>
      </c>
    </row>
    <row r="725">
      <c r="A725" t="inlineStr">
        <is>
          <t xml:space="preserve">Candidate — not yet raised</t>
        </is>
      </c>
      <c r="B725" t="inlineStr">
        <is>
          <t xml:space="preserve">Excluded / unpriced</t>
        </is>
      </c>
      <c r="C725" t="inlineStr">
        <is>
          <t xml:space="preserve">Excluded, unpriced items</t>
        </is>
      </c>
      <c r="D725" t="inlineStr">
        <is>
          <t xml:space="preserve">Tenderer should price the below items marked as "excluded, Not Applicable, by others, unpriced etc". Or provide justifications for not pricing.</t>
        </is>
      </c>
      <c r="H725" t="inlineStr">
        <is>
          <t xml:space="preserve">3/N/2 Item N</t>
        </is>
      </c>
      <c r="I725" t="inlineStr">
        <is>
          <t xml:space="preserve">N</t>
        </is>
      </c>
      <c r="J725" t="inlineStr">
        <is>
          <t xml:space="preserve">Bill 3 — SECTION N - SPECIAL CONSTRUCTION (3/N) — SWIMMING POOL — Swimming pool equipment complete, fittings, including all hangers, electrical connection, supports and ancillary work as necessary — Water meter to swimming pool 01, 02, 03, 04 &amp; 05 and penthouse pool</t>
        </is>
      </c>
      <c r="K725">
        <v>18</v>
      </c>
      <c r="L725" t="inlineStr">
        <is>
          <t xml:space="preserve">Nr.</t>
        </is>
      </c>
      <c r="N725" t="inlineStr">
        <is>
          <t xml:space="preserve">Included in Pools</t>
        </is>
      </c>
      <c r="O725">
        <v>0</v>
      </c>
      <c r="P725" t="inlineStr">
        <is>
          <t xml:space="preserve">3 - Ext!A1766</t>
        </is>
      </c>
    </row>
    <row r="726">
      <c r="A726" t="inlineStr">
        <is>
          <t xml:space="preserve">Candidate — not yet raised</t>
        </is>
      </c>
      <c r="B726" t="inlineStr">
        <is>
          <t xml:space="preserve">Excluded / unpriced</t>
        </is>
      </c>
      <c r="C726" t="inlineStr">
        <is>
          <t xml:space="preserve">Excluded, unpriced items</t>
        </is>
      </c>
      <c r="D726" t="inlineStr">
        <is>
          <t xml:space="preserve">Tenderer should price the below items marked as "excluded, Not Applicable, by others, unpriced etc". Or provide justifications for not pricing.</t>
        </is>
      </c>
      <c r="H726" t="inlineStr">
        <is>
          <t xml:space="preserve">3/N/2 Item P</t>
        </is>
      </c>
      <c r="I726" t="inlineStr">
        <is>
          <t xml:space="preserve">P</t>
        </is>
      </c>
      <c r="J726" t="inlineStr">
        <is>
          <t xml:space="preserve">Bill 3 — SECTION N - SPECIAL CONSTRUCTION (3/N) — SWIMMING POOL — Swimming pool equipment complete, fittings, including all hangers, electrical connection, supports and ancillary work as necessary — Electrical heater 60kW</t>
        </is>
      </c>
      <c r="K726">
        <v>4</v>
      </c>
      <c r="L726" t="inlineStr">
        <is>
          <t xml:space="preserve">Nr.</t>
        </is>
      </c>
      <c r="N726" t="inlineStr">
        <is>
          <t xml:space="preserve">Included in Pools</t>
        </is>
      </c>
      <c r="O726">
        <v>0</v>
      </c>
      <c r="P726" t="inlineStr">
        <is>
          <t xml:space="preserve">3 - Ext!A1768</t>
        </is>
      </c>
    </row>
    <row r="727">
      <c r="A727" t="inlineStr">
        <is>
          <t xml:space="preserve">Candidate — not yet raised</t>
        </is>
      </c>
      <c r="B727" t="inlineStr">
        <is>
          <t xml:space="preserve">Excluded / unpriced</t>
        </is>
      </c>
      <c r="C727" t="inlineStr">
        <is>
          <t xml:space="preserve">Excluded, unpriced items</t>
        </is>
      </c>
      <c r="D727" t="inlineStr">
        <is>
          <t xml:space="preserve">Tenderer should price the below items marked as "excluded, Not Applicable, by others, unpriced etc". Or provide justifications for not pricing.</t>
        </is>
      </c>
      <c r="H727" t="inlineStr">
        <is>
          <t xml:space="preserve">3/N/2 Item Q</t>
        </is>
      </c>
      <c r="I727" t="inlineStr">
        <is>
          <t xml:space="preserve">Q</t>
        </is>
      </c>
      <c r="J727" t="inlineStr">
        <is>
          <t xml:space="preserve">Bill 3 — SECTION N - SPECIAL CONSTRUCTION (3/N) — SWIMMING POOL — Swimming pool equipment complete, fittings, including all hangers, electrical connection, supports and ancillary work as necessary — Heat Exchanger, capacity: 40kW</t>
        </is>
      </c>
      <c r="K727">
        <v>4</v>
      </c>
      <c r="L727" t="inlineStr">
        <is>
          <t xml:space="preserve">Nr.</t>
        </is>
      </c>
      <c r="N727" t="inlineStr">
        <is>
          <t xml:space="preserve">Included in Pools</t>
        </is>
      </c>
      <c r="O727">
        <v>0</v>
      </c>
      <c r="P727" t="inlineStr">
        <is>
          <t xml:space="preserve">3 - Ext!A1770</t>
        </is>
      </c>
    </row>
    <row r="728">
      <c r="A728" t="inlineStr">
        <is>
          <t xml:space="preserve">Candidate — not yet raised</t>
        </is>
      </c>
      <c r="B728" t="inlineStr">
        <is>
          <t xml:space="preserve">Excluded / unpriced</t>
        </is>
      </c>
      <c r="C728" t="inlineStr">
        <is>
          <t xml:space="preserve">Excluded, unpriced items</t>
        </is>
      </c>
      <c r="D728" t="inlineStr">
        <is>
          <t xml:space="preserve">Tenderer should price the below items marked as "excluded, Not Applicable, by others, unpriced etc". Or provide justifications for not pricing.</t>
        </is>
      </c>
      <c r="H728" t="inlineStr">
        <is>
          <t xml:space="preserve">3/N/2 Item R</t>
        </is>
      </c>
      <c r="I728" t="inlineStr">
        <is>
          <t xml:space="preserve">R</t>
        </is>
      </c>
      <c r="J728" t="inlineStr">
        <is>
          <t xml:space="preserve">Bill 3 — SECTION N - SPECIAL CONSTRUCTION (3/N) — SWIMMING POOL — Swimming pool equipment complete, fittings, including all hangers, electrical connection, supports and ancillary work as necessary — Pressure breaking chamber (600 x 800 x 600mm)</t>
        </is>
      </c>
      <c r="K728">
        <v>4</v>
      </c>
      <c r="L728" t="inlineStr">
        <is>
          <t xml:space="preserve">Nr.</t>
        </is>
      </c>
      <c r="N728" t="inlineStr">
        <is>
          <t xml:space="preserve">Included in Pools</t>
        </is>
      </c>
      <c r="O728">
        <v>0</v>
      </c>
      <c r="P728" t="inlineStr">
        <is>
          <t xml:space="preserve">3 - Ext!A1772</t>
        </is>
      </c>
    </row>
    <row r="729">
      <c r="A729" t="inlineStr">
        <is>
          <t xml:space="preserve">Candidate — not yet raised</t>
        </is>
      </c>
      <c r="B729" t="inlineStr">
        <is>
          <t xml:space="preserve">Excluded / unpriced</t>
        </is>
      </c>
      <c r="C729" t="inlineStr">
        <is>
          <t xml:space="preserve">Excluded, unpriced items</t>
        </is>
      </c>
      <c r="D729" t="inlineStr">
        <is>
          <t xml:space="preserve">Tenderer should price the below items marked as "excluded, Not Applicable, by others, unpriced etc". Or provide justifications for not pricing.</t>
        </is>
      </c>
      <c r="H729" t="inlineStr">
        <is>
          <t xml:space="preserve">3/N/2 Item S</t>
        </is>
      </c>
      <c r="I729" t="inlineStr">
        <is>
          <t xml:space="preserve">S</t>
        </is>
      </c>
      <c r="J729" t="inlineStr">
        <is>
          <t xml:space="preserve">Bill 3 — SECTION N - SPECIAL CONSTRUCTION (3/N) — SWIMMING POOL — Pipe Accessories complete with all ancillary work as necessary — 25mm (1 inch) Ball valve</t>
        </is>
      </c>
      <c r="K729">
        <v>25</v>
      </c>
      <c r="L729" t="inlineStr">
        <is>
          <t xml:space="preserve">Nr.</t>
        </is>
      </c>
      <c r="N729" t="inlineStr">
        <is>
          <t xml:space="preserve">Included in Pools</t>
        </is>
      </c>
      <c r="O729">
        <v>0</v>
      </c>
      <c r="P729" t="inlineStr">
        <is>
          <t xml:space="preserve">3 - Ext!A1776</t>
        </is>
      </c>
    </row>
    <row r="730">
      <c r="A730" t="inlineStr">
        <is>
          <t xml:space="preserve">Candidate — not yet raised</t>
        </is>
      </c>
      <c r="B730" t="inlineStr">
        <is>
          <t xml:space="preserve">Excluded / unpriced</t>
        </is>
      </c>
      <c r="C730" t="inlineStr">
        <is>
          <t xml:space="preserve">Excluded, unpriced items</t>
        </is>
      </c>
      <c r="D730" t="inlineStr">
        <is>
          <t xml:space="preserve">Tenderer should price the below items marked as "excluded, Not Applicable, by others, unpriced etc". Or provide justifications for not pricing.</t>
        </is>
      </c>
      <c r="H730" t="inlineStr">
        <is>
          <t xml:space="preserve">3/N/2 Item T</t>
        </is>
      </c>
      <c r="I730" t="inlineStr">
        <is>
          <t xml:space="preserve">T</t>
        </is>
      </c>
      <c r="J730" t="inlineStr">
        <is>
          <t xml:space="preserve">Bill 3 — SECTION N - SPECIAL CONSTRUCTION (3/N) — SWIMMING POOL — Pipe Accessories complete with all ancillary work as necessary — 40mm (1 1/2 inch) Ball valve</t>
        </is>
      </c>
      <c r="K730">
        <v>26</v>
      </c>
      <c r="L730" t="inlineStr">
        <is>
          <t xml:space="preserve">Nr.</t>
        </is>
      </c>
      <c r="N730" t="inlineStr">
        <is>
          <t xml:space="preserve">Included in Pools</t>
        </is>
      </c>
      <c r="O730">
        <v>0</v>
      </c>
      <c r="P730" t="inlineStr">
        <is>
          <t xml:space="preserve">3 - Ext!A1778</t>
        </is>
      </c>
    </row>
    <row r="731">
      <c r="A731" t="inlineStr">
        <is>
          <t xml:space="preserve">Candidate — not yet raised</t>
        </is>
      </c>
      <c r="B731" t="inlineStr">
        <is>
          <t xml:space="preserve">Excluded / unpriced</t>
        </is>
      </c>
      <c r="C731" t="inlineStr">
        <is>
          <t xml:space="preserve">Excluded, unpriced items</t>
        </is>
      </c>
      <c r="D731" t="inlineStr">
        <is>
          <t xml:space="preserve">Tenderer should price the below items marked as "excluded, Not Applicable, by others, unpriced etc". Or provide justifications for not pricing.</t>
        </is>
      </c>
      <c r="H731" t="inlineStr">
        <is>
          <t xml:space="preserve">3/N/3 Item A</t>
        </is>
      </c>
      <c r="I731" t="inlineStr">
        <is>
          <t xml:space="preserve">A</t>
        </is>
      </c>
      <c r="J731" t="inlineStr">
        <is>
          <t xml:space="preserve">Bill 3 — SECTION N - SPECIAL CONSTRUCTION (3/N) — SWIMMING POOL — Pipe Accessories complete with all ancillary work as necessary — 50mm (2") Ball valve</t>
        </is>
      </c>
      <c r="K731">
        <v>80</v>
      </c>
      <c r="L731" t="inlineStr">
        <is>
          <t xml:space="preserve">Nr.</t>
        </is>
      </c>
      <c r="N731" t="inlineStr">
        <is>
          <t xml:space="preserve">Included in Pools</t>
        </is>
      </c>
      <c r="O731">
        <v>0</v>
      </c>
      <c r="P731" t="inlineStr">
        <is>
          <t xml:space="preserve">3 - Ext!A1788</t>
        </is>
      </c>
    </row>
    <row r="732">
      <c r="A732" t="inlineStr">
        <is>
          <t xml:space="preserve">Candidate — not yet raised</t>
        </is>
      </c>
      <c r="B732" t="inlineStr">
        <is>
          <t xml:space="preserve">Excluded / unpriced</t>
        </is>
      </c>
      <c r="C732" t="inlineStr">
        <is>
          <t xml:space="preserve">Excluded, unpriced items</t>
        </is>
      </c>
      <c r="D732" t="inlineStr">
        <is>
          <t xml:space="preserve">Tenderer should price the below items marked as "excluded, Not Applicable, by others, unpriced etc". Or provide justifications for not pricing.</t>
        </is>
      </c>
      <c r="H732" t="inlineStr">
        <is>
          <t xml:space="preserve">3/N/3 Item B</t>
        </is>
      </c>
      <c r="I732" t="inlineStr">
        <is>
          <t xml:space="preserve">B</t>
        </is>
      </c>
      <c r="J732" t="inlineStr">
        <is>
          <t xml:space="preserve">Bill 3 — SECTION N - SPECIAL CONSTRUCTION (3/N) — SWIMMING POOL — Pipe Accessories complete with all ancillary work as necessary — 60mm (2 1/2 inch) Ball valve</t>
        </is>
      </c>
      <c r="K732">
        <v>22</v>
      </c>
      <c r="L732" t="inlineStr">
        <is>
          <t xml:space="preserve">Nr.</t>
        </is>
      </c>
      <c r="N732" t="inlineStr">
        <is>
          <t xml:space="preserve">Included in Pools</t>
        </is>
      </c>
      <c r="O732">
        <v>0</v>
      </c>
      <c r="P732" t="inlineStr">
        <is>
          <t xml:space="preserve">3 - Ext!A1790</t>
        </is>
      </c>
    </row>
    <row r="733">
      <c r="A733" t="inlineStr">
        <is>
          <t xml:space="preserve">Candidate — not yet raised</t>
        </is>
      </c>
      <c r="B733" t="inlineStr">
        <is>
          <t xml:space="preserve">Excluded / unpriced</t>
        </is>
      </c>
      <c r="C733" t="inlineStr">
        <is>
          <t xml:space="preserve">Excluded, unpriced items</t>
        </is>
      </c>
      <c r="D733" t="inlineStr">
        <is>
          <t xml:space="preserve">Tenderer should price the below items marked as "excluded, Not Applicable, by others, unpriced etc". Or provide justifications for not pricing.</t>
        </is>
      </c>
      <c r="H733" t="inlineStr">
        <is>
          <t xml:space="preserve">3/N/3 Item C</t>
        </is>
      </c>
      <c r="I733" t="inlineStr">
        <is>
          <t xml:space="preserve">C</t>
        </is>
      </c>
      <c r="J733" t="inlineStr">
        <is>
          <t xml:space="preserve">Bill 3 — SECTION N - SPECIAL CONSTRUCTION (3/N) — SWIMMING POOL — Pipe Accessories complete with all ancillary work as necessary — 75mm (3 inch) ball valve</t>
        </is>
      </c>
      <c r="K733">
        <v>20</v>
      </c>
      <c r="L733" t="inlineStr">
        <is>
          <t xml:space="preserve">Nr.</t>
        </is>
      </c>
      <c r="N733" t="inlineStr">
        <is>
          <t xml:space="preserve">Included in Pools</t>
        </is>
      </c>
      <c r="O733">
        <v>0</v>
      </c>
      <c r="P733" t="inlineStr">
        <is>
          <t xml:space="preserve">3 - Ext!A1792</t>
        </is>
      </c>
    </row>
    <row r="734">
      <c r="A734" t="inlineStr">
        <is>
          <t xml:space="preserve">Candidate — not yet raised</t>
        </is>
      </c>
      <c r="B734" t="inlineStr">
        <is>
          <t xml:space="preserve">Excluded / unpriced</t>
        </is>
      </c>
      <c r="C734" t="inlineStr">
        <is>
          <t xml:space="preserve">Excluded, unpriced items</t>
        </is>
      </c>
      <c r="D734" t="inlineStr">
        <is>
          <t xml:space="preserve">Tenderer should price the below items marked as "excluded, Not Applicable, by others, unpriced etc". Or provide justifications for not pricing.</t>
        </is>
      </c>
      <c r="H734" t="inlineStr">
        <is>
          <t xml:space="preserve">3/N/3 Item D</t>
        </is>
      </c>
      <c r="I734" t="inlineStr">
        <is>
          <t xml:space="preserve">D</t>
        </is>
      </c>
      <c r="J734" t="inlineStr">
        <is>
          <t xml:space="preserve">Bill 3 — SECTION N - SPECIAL CONSTRUCTION (3/N) — SWIMMING POOL — Pipe Accessories complete with all ancillary work as necessary — 80mm (3") Ball valve</t>
        </is>
      </c>
      <c r="K734">
        <v>10</v>
      </c>
      <c r="L734" t="inlineStr">
        <is>
          <t xml:space="preserve">Nr.</t>
        </is>
      </c>
      <c r="N734" t="inlineStr">
        <is>
          <t xml:space="preserve">Included in Pools</t>
        </is>
      </c>
      <c r="O734">
        <v>0</v>
      </c>
      <c r="P734" t="inlineStr">
        <is>
          <t xml:space="preserve">3 - Ext!A1794</t>
        </is>
      </c>
    </row>
    <row r="735">
      <c r="A735" t="inlineStr">
        <is>
          <t xml:space="preserve">Candidate — not yet raised</t>
        </is>
      </c>
      <c r="B735" t="inlineStr">
        <is>
          <t xml:space="preserve">Excluded / unpriced</t>
        </is>
      </c>
      <c r="C735" t="inlineStr">
        <is>
          <t xml:space="preserve">Excluded, unpriced items</t>
        </is>
      </c>
      <c r="D735" t="inlineStr">
        <is>
          <t xml:space="preserve">Tenderer should price the below items marked as "excluded, Not Applicable, by others, unpriced etc". Or provide justifications for not pricing.</t>
        </is>
      </c>
      <c r="H735" t="inlineStr">
        <is>
          <t xml:space="preserve">3/N/3 Item E</t>
        </is>
      </c>
      <c r="I735" t="inlineStr">
        <is>
          <t xml:space="preserve">E</t>
        </is>
      </c>
      <c r="J735" t="inlineStr">
        <is>
          <t xml:space="preserve">Bill 3 — SECTION N - SPECIAL CONSTRUCTION (3/N) — SWIMMING POOL — Pipe Accessories complete with all ancillary work as necessary — 100mm (4") Ball valve</t>
        </is>
      </c>
      <c r="K735">
        <v>2</v>
      </c>
      <c r="L735" t="inlineStr">
        <is>
          <t xml:space="preserve">Nr.</t>
        </is>
      </c>
      <c r="N735" t="inlineStr">
        <is>
          <t xml:space="preserve">Included in Pools</t>
        </is>
      </c>
      <c r="O735">
        <v>0</v>
      </c>
      <c r="P735" t="inlineStr">
        <is>
          <t xml:space="preserve">3 - Ext!A1796</t>
        </is>
      </c>
    </row>
    <row r="736">
      <c r="A736" t="inlineStr">
        <is>
          <t xml:space="preserve">Candidate — not yet raised</t>
        </is>
      </c>
      <c r="B736" t="inlineStr">
        <is>
          <t xml:space="preserve">Excluded / unpriced</t>
        </is>
      </c>
      <c r="C736" t="inlineStr">
        <is>
          <t xml:space="preserve">Excluded, unpriced items</t>
        </is>
      </c>
      <c r="D736" t="inlineStr">
        <is>
          <t xml:space="preserve">Tenderer should price the below items marked as "excluded, Not Applicable, by others, unpriced etc". Or provide justifications for not pricing.</t>
        </is>
      </c>
      <c r="H736" t="inlineStr">
        <is>
          <t xml:space="preserve">3/N/3 Item F</t>
        </is>
      </c>
      <c r="I736" t="inlineStr">
        <is>
          <t xml:space="preserve">F</t>
        </is>
      </c>
      <c r="J736" t="inlineStr">
        <is>
          <t xml:space="preserve">Bill 3 — SECTION N - SPECIAL CONSTRUCTION (3/N) — SWIMMING POOL — Pipe Accessories complete with all ancillary work as necessary — 25mm (1 inch) NRV</t>
        </is>
      </c>
      <c r="K736">
        <v>9</v>
      </c>
      <c r="L736" t="inlineStr">
        <is>
          <t xml:space="preserve">Nr.</t>
        </is>
      </c>
      <c r="N736" t="inlineStr">
        <is>
          <t xml:space="preserve">Included in Pools</t>
        </is>
      </c>
      <c r="O736">
        <v>0</v>
      </c>
      <c r="P736" t="inlineStr">
        <is>
          <t xml:space="preserve">3 - Ext!A1798</t>
        </is>
      </c>
    </row>
    <row r="737">
      <c r="A737" t="inlineStr">
        <is>
          <t xml:space="preserve">Candidate — not yet raised</t>
        </is>
      </c>
      <c r="B737" t="inlineStr">
        <is>
          <t xml:space="preserve">Excluded / unpriced</t>
        </is>
      </c>
      <c r="C737" t="inlineStr">
        <is>
          <t xml:space="preserve">Excluded, unpriced items</t>
        </is>
      </c>
      <c r="D737" t="inlineStr">
        <is>
          <t xml:space="preserve">Tenderer should price the below items marked as "excluded, Not Applicable, by others, unpriced etc". Or provide justifications for not pricing.</t>
        </is>
      </c>
      <c r="H737" t="inlineStr">
        <is>
          <t xml:space="preserve">3/N/3 Item G</t>
        </is>
      </c>
      <c r="I737" t="inlineStr">
        <is>
          <t xml:space="preserve">G</t>
        </is>
      </c>
      <c r="J737" t="inlineStr">
        <is>
          <t xml:space="preserve">Bill 3 — SECTION N - SPECIAL CONSTRUCTION (3/N) — SWIMMING POOL — Pipe Accessories complete with all ancillary work as necessary — 40mm (2") NRV</t>
        </is>
      </c>
      <c r="K737">
        <v>1</v>
      </c>
      <c r="L737" t="inlineStr">
        <is>
          <t xml:space="preserve">Nr.</t>
        </is>
      </c>
      <c r="N737" t="inlineStr">
        <is>
          <t xml:space="preserve">Included in Pools</t>
        </is>
      </c>
      <c r="O737">
        <v>0</v>
      </c>
      <c r="P737" t="inlineStr">
        <is>
          <t xml:space="preserve">3 - Ext!A1800</t>
        </is>
      </c>
    </row>
    <row r="738">
      <c r="A738" t="inlineStr">
        <is>
          <t xml:space="preserve">Candidate — not yet raised</t>
        </is>
      </c>
      <c r="B738" t="inlineStr">
        <is>
          <t xml:space="preserve">Excluded / unpriced</t>
        </is>
      </c>
      <c r="C738" t="inlineStr">
        <is>
          <t xml:space="preserve">Excluded, unpriced items</t>
        </is>
      </c>
      <c r="D738" t="inlineStr">
        <is>
          <t xml:space="preserve">Tenderer should price the below items marked as "excluded, Not Applicable, by others, unpriced etc". Or provide justifications for not pricing.</t>
        </is>
      </c>
      <c r="H738" t="inlineStr">
        <is>
          <t xml:space="preserve">3/N/3 Item H</t>
        </is>
      </c>
      <c r="I738" t="inlineStr">
        <is>
          <t xml:space="preserve">H</t>
        </is>
      </c>
      <c r="J738" t="inlineStr">
        <is>
          <t xml:space="preserve">Bill 3 — SECTION N - SPECIAL CONSTRUCTION (3/N) — SWIMMING POOL — Pipe Accessories complete with all ancillary work as necessary — 50mm (2") NRV</t>
        </is>
      </c>
      <c r="K738">
        <v>9</v>
      </c>
      <c r="L738" t="inlineStr">
        <is>
          <t xml:space="preserve">Nr.</t>
        </is>
      </c>
      <c r="N738" t="inlineStr">
        <is>
          <t xml:space="preserve">Included in Pools</t>
        </is>
      </c>
      <c r="O738">
        <v>0</v>
      </c>
      <c r="P738" t="inlineStr">
        <is>
          <t xml:space="preserve">3 - Ext!A1802</t>
        </is>
      </c>
    </row>
    <row r="739">
      <c r="A739" t="inlineStr">
        <is>
          <t xml:space="preserve">Candidate — not yet raised</t>
        </is>
      </c>
      <c r="B739" t="inlineStr">
        <is>
          <t xml:space="preserve">Excluded / unpriced</t>
        </is>
      </c>
      <c r="C739" t="inlineStr">
        <is>
          <t xml:space="preserve">Excluded, unpriced items</t>
        </is>
      </c>
      <c r="D739" t="inlineStr">
        <is>
          <t xml:space="preserve">Tenderer should price the below items marked as "excluded, Not Applicable, by others, unpriced etc". Or provide justifications for not pricing.</t>
        </is>
      </c>
      <c r="H739" t="inlineStr">
        <is>
          <t xml:space="preserve">3/N/3 Item J</t>
        </is>
      </c>
      <c r="I739" t="inlineStr">
        <is>
          <t xml:space="preserve">J</t>
        </is>
      </c>
      <c r="J739" t="inlineStr">
        <is>
          <t xml:space="preserve">Bill 3 — SECTION N - SPECIAL CONSTRUCTION (3/N) — SWIMMING POOL — Pipe Accessories complete with all ancillary work as necessary — 60mm (2 1/2 inch) NRV</t>
        </is>
      </c>
      <c r="K739">
        <v>12</v>
      </c>
      <c r="L739" t="inlineStr">
        <is>
          <t xml:space="preserve">Nr.</t>
        </is>
      </c>
      <c r="N739" t="inlineStr">
        <is>
          <t xml:space="preserve">Included in Pools</t>
        </is>
      </c>
      <c r="O739">
        <v>0</v>
      </c>
      <c r="P739" t="inlineStr">
        <is>
          <t xml:space="preserve">3 - Ext!A1804</t>
        </is>
      </c>
    </row>
    <row r="740">
      <c r="A740" t="inlineStr">
        <is>
          <t xml:space="preserve">Candidate — not yet raised</t>
        </is>
      </c>
      <c r="B740" t="inlineStr">
        <is>
          <t xml:space="preserve">Excluded / unpriced</t>
        </is>
      </c>
      <c r="C740" t="inlineStr">
        <is>
          <t xml:space="preserve">Excluded, unpriced items</t>
        </is>
      </c>
      <c r="D740" t="inlineStr">
        <is>
          <t xml:space="preserve">Tenderer should price the below items marked as "excluded, Not Applicable, by others, unpriced etc". Or provide justifications for not pricing.</t>
        </is>
      </c>
      <c r="H740" t="inlineStr">
        <is>
          <t xml:space="preserve">3/N/3 Item K</t>
        </is>
      </c>
      <c r="I740" t="inlineStr">
        <is>
          <t xml:space="preserve">K</t>
        </is>
      </c>
      <c r="J740" t="inlineStr">
        <is>
          <t xml:space="preserve">Bill 3 — SECTION N - SPECIAL CONSTRUCTION (3/N) — SWIMMING POOL — Pipe Accessories complete with all ancillary work as necessary — 75mm (3 inch) NRV</t>
        </is>
      </c>
      <c r="K740">
        <v>2</v>
      </c>
      <c r="L740" t="inlineStr">
        <is>
          <t xml:space="preserve">Nr.</t>
        </is>
      </c>
      <c r="N740" t="inlineStr">
        <is>
          <t xml:space="preserve">Included in Pools</t>
        </is>
      </c>
      <c r="O740">
        <v>0</v>
      </c>
      <c r="P740" t="inlineStr">
        <is>
          <t xml:space="preserve">3 - Ext!A1806</t>
        </is>
      </c>
    </row>
    <row r="741">
      <c r="A741" t="inlineStr">
        <is>
          <t xml:space="preserve">Candidate — not yet raised</t>
        </is>
      </c>
      <c r="B741" t="inlineStr">
        <is>
          <t xml:space="preserve">Excluded / unpriced</t>
        </is>
      </c>
      <c r="C741" t="inlineStr">
        <is>
          <t xml:space="preserve">Excluded, unpriced items</t>
        </is>
      </c>
      <c r="D741" t="inlineStr">
        <is>
          <t xml:space="preserve">Tenderer should price the below items marked as "excluded, Not Applicable, by others, unpriced etc". Or provide justifications for not pricing.</t>
        </is>
      </c>
      <c r="H741" t="inlineStr">
        <is>
          <t xml:space="preserve">3/N/3 Item L</t>
        </is>
      </c>
      <c r="I741" t="inlineStr">
        <is>
          <t xml:space="preserve">L</t>
        </is>
      </c>
      <c r="J741" t="inlineStr">
        <is>
          <t xml:space="preserve">Bill 3 — SECTION N - SPECIAL CONSTRUCTION (3/N) — SWIMMING POOL — Pipe Accessories complete with all ancillary work as necessary — 80mm (3") NRV</t>
        </is>
      </c>
      <c r="K741">
        <v>6</v>
      </c>
      <c r="L741" t="inlineStr">
        <is>
          <t xml:space="preserve">Nr.</t>
        </is>
      </c>
      <c r="N741" t="inlineStr">
        <is>
          <t xml:space="preserve">Included in Pools</t>
        </is>
      </c>
      <c r="O741">
        <v>0</v>
      </c>
      <c r="P741" t="inlineStr">
        <is>
          <t xml:space="preserve">3 - Ext!A1808</t>
        </is>
      </c>
    </row>
    <row r="742">
      <c r="A742" t="inlineStr">
        <is>
          <t xml:space="preserve">Candidate — not yet raised</t>
        </is>
      </c>
      <c r="B742" t="inlineStr">
        <is>
          <t xml:space="preserve">Excluded / unpriced</t>
        </is>
      </c>
      <c r="C742" t="inlineStr">
        <is>
          <t xml:space="preserve">Excluded, unpriced items</t>
        </is>
      </c>
      <c r="D742" t="inlineStr">
        <is>
          <t xml:space="preserve">Tenderer should price the below items marked as "excluded, Not Applicable, by others, unpriced etc". Or provide justifications for not pricing.</t>
        </is>
      </c>
      <c r="H742" t="inlineStr">
        <is>
          <t xml:space="preserve">3/N/3 Item M</t>
        </is>
      </c>
      <c r="I742" t="inlineStr">
        <is>
          <t xml:space="preserve">M</t>
        </is>
      </c>
      <c r="J742" t="inlineStr">
        <is>
          <t xml:space="preserve">Bill 3 — SECTION N - SPECIAL CONSTRUCTION (3/N) — SWIMMING POOL — Pipe Accessories complete with all ancillary work as necessary — 100mm (4") NRV</t>
        </is>
      </c>
      <c r="K742">
        <v>1</v>
      </c>
      <c r="L742" t="inlineStr">
        <is>
          <t xml:space="preserve">Nr.</t>
        </is>
      </c>
      <c r="N742" t="inlineStr">
        <is>
          <t xml:space="preserve">Included in Pools</t>
        </is>
      </c>
      <c r="O742">
        <v>0</v>
      </c>
      <c r="P742" t="inlineStr">
        <is>
          <t xml:space="preserve">3 - Ext!A1810</t>
        </is>
      </c>
    </row>
    <row r="743">
      <c r="A743" t="inlineStr">
        <is>
          <t xml:space="preserve">Candidate — not yet raised</t>
        </is>
      </c>
      <c r="B743" t="inlineStr">
        <is>
          <t xml:space="preserve">Excluded / unpriced</t>
        </is>
      </c>
      <c r="C743" t="inlineStr">
        <is>
          <t xml:space="preserve">Excluded, unpriced items</t>
        </is>
      </c>
      <c r="D743" t="inlineStr">
        <is>
          <t xml:space="preserve">Tenderer should price the below items marked as "excluded, Not Applicable, by others, unpriced etc". Or provide justifications for not pricing.</t>
        </is>
      </c>
      <c r="H743" t="inlineStr">
        <is>
          <t xml:space="preserve">3/N/3 Item N</t>
        </is>
      </c>
      <c r="I743" t="inlineStr">
        <is>
          <t xml:space="preserve">N</t>
        </is>
      </c>
      <c r="J743" t="inlineStr">
        <is>
          <t xml:space="preserve">Bill 3 — SECTION N - SPECIAL CONSTRUCTION (3/N) — SWIMMING POOL — Pipe Accessories complete with all ancillary work as necessary — 150mm (6") NRV</t>
        </is>
      </c>
      <c r="K743">
        <v>6</v>
      </c>
      <c r="L743" t="inlineStr">
        <is>
          <t xml:space="preserve">Nr.</t>
        </is>
      </c>
      <c r="N743" t="inlineStr">
        <is>
          <t xml:space="preserve">Included in Pools</t>
        </is>
      </c>
      <c r="O743">
        <v>0</v>
      </c>
      <c r="P743" t="inlineStr">
        <is>
          <t xml:space="preserve">3 - Ext!A1812</t>
        </is>
      </c>
    </row>
    <row r="744">
      <c r="A744" t="inlineStr">
        <is>
          <t xml:space="preserve">Candidate — not yet raised</t>
        </is>
      </c>
      <c r="B744" t="inlineStr">
        <is>
          <t xml:space="preserve">Excluded / unpriced</t>
        </is>
      </c>
      <c r="C744" t="inlineStr">
        <is>
          <t xml:space="preserve">Excluded, unpriced items</t>
        </is>
      </c>
      <c r="D744" t="inlineStr">
        <is>
          <t xml:space="preserve">Tenderer should price the below items marked as "excluded, Not Applicable, by others, unpriced etc". Or provide justifications for not pricing.</t>
        </is>
      </c>
      <c r="H744" t="inlineStr">
        <is>
          <t xml:space="preserve">3/N/3 Item P</t>
        </is>
      </c>
      <c r="I744" t="inlineStr">
        <is>
          <t xml:space="preserve">P</t>
        </is>
      </c>
      <c r="J744" t="inlineStr">
        <is>
          <t xml:space="preserve">Bill 3 — SECTION N - SPECIAL CONSTRUCTION (3/N) — SWIMMING POOL — Pipe Accessories complete with all ancillary work as necessary — 25mm (1 inch) Butterfly valve</t>
        </is>
      </c>
      <c r="K744">
        <v>8</v>
      </c>
      <c r="L744" t="inlineStr">
        <is>
          <t xml:space="preserve">Nr.</t>
        </is>
      </c>
      <c r="N744" t="inlineStr">
        <is>
          <t xml:space="preserve">Included in Pools</t>
        </is>
      </c>
      <c r="O744">
        <v>0</v>
      </c>
      <c r="P744" t="inlineStr">
        <is>
          <t xml:space="preserve">3 - Ext!A1814</t>
        </is>
      </c>
    </row>
    <row r="745">
      <c r="A745" t="inlineStr">
        <is>
          <t xml:space="preserve">Candidate — not yet raised</t>
        </is>
      </c>
      <c r="B745" t="inlineStr">
        <is>
          <t xml:space="preserve">Excluded / unpriced</t>
        </is>
      </c>
      <c r="C745" t="inlineStr">
        <is>
          <t xml:space="preserve">Excluded, unpriced items</t>
        </is>
      </c>
      <c r="D745" t="inlineStr">
        <is>
          <t xml:space="preserve">Tenderer should price the below items marked as "excluded, Not Applicable, by others, unpriced etc". Or provide justifications for not pricing.</t>
        </is>
      </c>
      <c r="H745" t="inlineStr">
        <is>
          <t xml:space="preserve">3/N/3 Item Q</t>
        </is>
      </c>
      <c r="I745" t="inlineStr">
        <is>
          <t xml:space="preserve">Q</t>
        </is>
      </c>
      <c r="J745" t="inlineStr">
        <is>
          <t xml:space="preserve">Bill 3 — SECTION N - SPECIAL CONSTRUCTION (3/N) — SWIMMING POOL — Pipe Accessories complete with all ancillary work as necessary — 50mm (2") Butterfly valve</t>
        </is>
      </c>
      <c r="K745">
        <v>7</v>
      </c>
      <c r="L745" t="inlineStr">
        <is>
          <t xml:space="preserve">Nr.</t>
        </is>
      </c>
      <c r="N745" t="inlineStr">
        <is>
          <t xml:space="preserve">Included in Pools</t>
        </is>
      </c>
      <c r="O745">
        <v>0</v>
      </c>
      <c r="P745" t="inlineStr">
        <is>
          <t xml:space="preserve">3 - Ext!A1816</t>
        </is>
      </c>
    </row>
    <row r="746">
      <c r="A746" t="inlineStr">
        <is>
          <t xml:space="preserve">Candidate — not yet raised</t>
        </is>
      </c>
      <c r="B746" t="inlineStr">
        <is>
          <t xml:space="preserve">Excluded / unpriced</t>
        </is>
      </c>
      <c r="C746" t="inlineStr">
        <is>
          <t xml:space="preserve">Excluded, unpriced items</t>
        </is>
      </c>
      <c r="D746" t="inlineStr">
        <is>
          <t xml:space="preserve">Tenderer should price the below items marked as "excluded, Not Applicable, by others, unpriced etc". Or provide justifications for not pricing.</t>
        </is>
      </c>
      <c r="H746" t="inlineStr">
        <is>
          <t xml:space="preserve">3/N/3 Item R</t>
        </is>
      </c>
      <c r="I746" t="inlineStr">
        <is>
          <t xml:space="preserve">R</t>
        </is>
      </c>
      <c r="J746" t="inlineStr">
        <is>
          <t xml:space="preserve">Bill 3 — SECTION N - SPECIAL CONSTRUCTION (3/N) — SWIMMING POOL — Pipe Accessories complete with all ancillary work as necessary — 63mm (2 1/2") Butterfly valve</t>
        </is>
      </c>
      <c r="K746">
        <v>6</v>
      </c>
      <c r="L746" t="inlineStr">
        <is>
          <t xml:space="preserve">Nr.</t>
        </is>
      </c>
      <c r="N746" t="inlineStr">
        <is>
          <t xml:space="preserve">Included in Pools</t>
        </is>
      </c>
      <c r="O746">
        <v>0</v>
      </c>
      <c r="P746" t="inlineStr">
        <is>
          <t xml:space="preserve">3 - Ext!A1818</t>
        </is>
      </c>
    </row>
    <row r="747">
      <c r="A747" t="inlineStr">
        <is>
          <t xml:space="preserve">Candidate — not yet raised</t>
        </is>
      </c>
      <c r="B747" t="inlineStr">
        <is>
          <t xml:space="preserve">Excluded / unpriced</t>
        </is>
      </c>
      <c r="C747" t="inlineStr">
        <is>
          <t xml:space="preserve">Excluded, unpriced items</t>
        </is>
      </c>
      <c r="D747" t="inlineStr">
        <is>
          <t xml:space="preserve">Tenderer should price the below items marked as "excluded, Not Applicable, by others, unpriced etc". Or provide justifications for not pricing.</t>
        </is>
      </c>
      <c r="H747" t="inlineStr">
        <is>
          <t xml:space="preserve">3/N/3 Item S</t>
        </is>
      </c>
      <c r="I747" t="inlineStr">
        <is>
          <t xml:space="preserve">S</t>
        </is>
      </c>
      <c r="J747" t="inlineStr">
        <is>
          <t xml:space="preserve">Bill 3 — SECTION N - SPECIAL CONSTRUCTION (3/N) — SWIMMING POOL — Pipe Accessories complete with all ancillary work as necessary — 75mm (2") Butterfly valve</t>
        </is>
      </c>
      <c r="K747">
        <v>9</v>
      </c>
      <c r="L747" t="inlineStr">
        <is>
          <t xml:space="preserve">Nr.</t>
        </is>
      </c>
      <c r="N747" t="inlineStr">
        <is>
          <t xml:space="preserve">Included in Pools</t>
        </is>
      </c>
      <c r="O747">
        <v>0</v>
      </c>
      <c r="P747" t="inlineStr">
        <is>
          <t xml:space="preserve">3 - Ext!A1820</t>
        </is>
      </c>
    </row>
    <row r="748">
      <c r="A748" t="inlineStr">
        <is>
          <t xml:space="preserve">Candidate — not yet raised</t>
        </is>
      </c>
      <c r="B748" t="inlineStr">
        <is>
          <t xml:space="preserve">Excluded / unpriced</t>
        </is>
      </c>
      <c r="C748" t="inlineStr">
        <is>
          <t xml:space="preserve">Excluded, unpriced items</t>
        </is>
      </c>
      <c r="D748" t="inlineStr">
        <is>
          <t xml:space="preserve">Tenderer should price the below items marked as "excluded, Not Applicable, by others, unpriced etc". Or provide justifications for not pricing.</t>
        </is>
      </c>
      <c r="H748" t="inlineStr">
        <is>
          <t xml:space="preserve">3/N/3 Item T</t>
        </is>
      </c>
      <c r="I748" t="inlineStr">
        <is>
          <t xml:space="preserve">T</t>
        </is>
      </c>
      <c r="J748" t="inlineStr">
        <is>
          <t xml:space="preserve">Bill 3 — SECTION N - SPECIAL CONSTRUCTION (3/N) — SWIMMING POOL — Pipe Accessories complete with all ancillary work as necessary — 80mm (3") Butterfly valve</t>
        </is>
      </c>
      <c r="K748">
        <v>10</v>
      </c>
      <c r="L748" t="inlineStr">
        <is>
          <t xml:space="preserve">Nr.</t>
        </is>
      </c>
      <c r="N748" t="inlineStr">
        <is>
          <t xml:space="preserve">Included in Pools</t>
        </is>
      </c>
      <c r="O748">
        <v>0</v>
      </c>
      <c r="P748" t="inlineStr">
        <is>
          <t xml:space="preserve">3 - Ext!A1822</t>
        </is>
      </c>
    </row>
    <row r="749">
      <c r="A749" t="inlineStr">
        <is>
          <t xml:space="preserve">Candidate — not yet raised</t>
        </is>
      </c>
      <c r="B749" t="inlineStr">
        <is>
          <t xml:space="preserve">Excluded / unpriced</t>
        </is>
      </c>
      <c r="C749" t="inlineStr">
        <is>
          <t xml:space="preserve">Excluded, unpriced items</t>
        </is>
      </c>
      <c r="D749" t="inlineStr">
        <is>
          <t xml:space="preserve">Tenderer should price the below items marked as "excluded, Not Applicable, by others, unpriced etc". Or provide justifications for not pricing.</t>
        </is>
      </c>
      <c r="H749" t="inlineStr">
        <is>
          <t xml:space="preserve">3/N/3 Item U</t>
        </is>
      </c>
      <c r="I749" t="inlineStr">
        <is>
          <t xml:space="preserve">U</t>
        </is>
      </c>
      <c r="J749" t="inlineStr">
        <is>
          <t xml:space="preserve">Bill 3 — SECTION N - SPECIAL CONSTRUCTION (3/N) — SWIMMING POOL — Pipe Accessories complete with all ancillary work as necessary — 100mm (4") Butterfly valve</t>
        </is>
      </c>
      <c r="K749">
        <v>18</v>
      </c>
      <c r="L749" t="inlineStr">
        <is>
          <t xml:space="preserve">Nr.</t>
        </is>
      </c>
      <c r="N749" t="inlineStr">
        <is>
          <t xml:space="preserve">Included in Pools</t>
        </is>
      </c>
      <c r="O749">
        <v>0</v>
      </c>
      <c r="P749" t="inlineStr">
        <is>
          <t xml:space="preserve">3 - Ext!A1824</t>
        </is>
      </c>
    </row>
    <row r="750">
      <c r="A750" t="inlineStr">
        <is>
          <t xml:space="preserve">Candidate — not yet raised</t>
        </is>
      </c>
      <c r="B750" t="inlineStr">
        <is>
          <t xml:space="preserve">Excluded / unpriced</t>
        </is>
      </c>
      <c r="C750" t="inlineStr">
        <is>
          <t xml:space="preserve">Excluded, unpriced items</t>
        </is>
      </c>
      <c r="D750" t="inlineStr">
        <is>
          <t xml:space="preserve">Tenderer should price the below items marked as "excluded, Not Applicable, by others, unpriced etc". Or provide justifications for not pricing.</t>
        </is>
      </c>
      <c r="H750" t="inlineStr">
        <is>
          <t xml:space="preserve">3/N/3 Item V</t>
        </is>
      </c>
      <c r="I750" t="inlineStr">
        <is>
          <t xml:space="preserve">V</t>
        </is>
      </c>
      <c r="J750" t="inlineStr">
        <is>
          <t xml:space="preserve">Bill 3 — SECTION N - SPECIAL CONSTRUCTION (3/N) — SWIMMING POOL — Pipe Accessories complete with all ancillary work as necessary — 150mm (6") Butterfly valve</t>
        </is>
      </c>
      <c r="K750">
        <v>16</v>
      </c>
      <c r="L750" t="inlineStr">
        <is>
          <t xml:space="preserve">Nr.</t>
        </is>
      </c>
      <c r="N750" t="inlineStr">
        <is>
          <t xml:space="preserve">Included in Pools</t>
        </is>
      </c>
      <c r="O750">
        <v>0</v>
      </c>
      <c r="P750" t="inlineStr">
        <is>
          <t xml:space="preserve">3 - Ext!A1826</t>
        </is>
      </c>
    </row>
    <row r="751">
      <c r="A751" t="inlineStr">
        <is>
          <t xml:space="preserve">Candidate — not yet raised</t>
        </is>
      </c>
      <c r="B751" t="inlineStr">
        <is>
          <t xml:space="preserve">Excluded / unpriced</t>
        </is>
      </c>
      <c r="C751" t="inlineStr">
        <is>
          <t xml:space="preserve">Excluded, unpriced items</t>
        </is>
      </c>
      <c r="D751" t="inlineStr">
        <is>
          <t xml:space="preserve">Tenderer should price the below items marked as "excluded, Not Applicable, by others, unpriced etc". Or provide justifications for not pricing.</t>
        </is>
      </c>
      <c r="H751" t="inlineStr">
        <is>
          <t xml:space="preserve">3/N/3 Item W</t>
        </is>
      </c>
      <c r="I751" t="inlineStr">
        <is>
          <t xml:space="preserve">W</t>
        </is>
      </c>
      <c r="J751" t="inlineStr">
        <is>
          <t xml:space="preserve">Bill 3 — SECTION N - SPECIAL CONSTRUCTION (3/N) — SWIMMING POOL — Pipe Accessories complete with all ancillary work as necessary — 50mm (2") solenoid valve</t>
        </is>
      </c>
      <c r="K751">
        <v>1</v>
      </c>
      <c r="L751" t="inlineStr">
        <is>
          <t xml:space="preserve">Nr.</t>
        </is>
      </c>
      <c r="N751" t="inlineStr">
        <is>
          <t xml:space="preserve">Included in Pools</t>
        </is>
      </c>
      <c r="O751">
        <v>0</v>
      </c>
      <c r="P751" t="inlineStr">
        <is>
          <t xml:space="preserve">3 - Ext!A1828</t>
        </is>
      </c>
    </row>
    <row r="752">
      <c r="A752" t="inlineStr">
        <is>
          <t xml:space="preserve">Candidate — not yet raised</t>
        </is>
      </c>
      <c r="B752" t="inlineStr">
        <is>
          <t xml:space="preserve">Excluded / unpriced</t>
        </is>
      </c>
      <c r="C752" t="inlineStr">
        <is>
          <t xml:space="preserve">Excluded, unpriced items</t>
        </is>
      </c>
      <c r="D752" t="inlineStr">
        <is>
          <t xml:space="preserve">Tenderer should price the below items marked as "excluded, Not Applicable, by others, unpriced etc". Or provide justifications for not pricing.</t>
        </is>
      </c>
      <c r="H752" t="inlineStr">
        <is>
          <t xml:space="preserve">3/N/3 Item X</t>
        </is>
      </c>
      <c r="I752" t="inlineStr">
        <is>
          <t xml:space="preserve">X</t>
        </is>
      </c>
      <c r="J752" t="inlineStr">
        <is>
          <t xml:space="preserve">Bill 3 — SECTION N - SPECIAL CONSTRUCTION (3/N) — SWIMMING POOL — Pipe Accessories complete with all ancillary work as necessary — 50mm (2 inch) Bypass valve</t>
        </is>
      </c>
      <c r="K752">
        <v>4</v>
      </c>
      <c r="L752" t="inlineStr">
        <is>
          <t xml:space="preserve">Nr.</t>
        </is>
      </c>
      <c r="N752" t="inlineStr">
        <is>
          <t xml:space="preserve">Included in Pools</t>
        </is>
      </c>
      <c r="O752">
        <v>0</v>
      </c>
      <c r="P752" t="inlineStr">
        <is>
          <t xml:space="preserve">3 - Ext!A1830</t>
        </is>
      </c>
    </row>
    <row r="753">
      <c r="A753" t="inlineStr">
        <is>
          <t xml:space="preserve">Candidate — not yet raised</t>
        </is>
      </c>
      <c r="B753" t="inlineStr">
        <is>
          <t xml:space="preserve">Excluded / unpriced</t>
        </is>
      </c>
      <c r="C753" t="inlineStr">
        <is>
          <t xml:space="preserve">Excluded, unpriced items</t>
        </is>
      </c>
      <c r="D753" t="inlineStr">
        <is>
          <t xml:space="preserve">Tenderer should price the below items marked as "excluded, Not Applicable, by others, unpriced etc". Or provide justifications for not pricing.</t>
        </is>
      </c>
      <c r="H753" t="inlineStr">
        <is>
          <t xml:space="preserve">3/N/3 Item Y</t>
        </is>
      </c>
      <c r="I753" t="inlineStr">
        <is>
          <t xml:space="preserve">Y</t>
        </is>
      </c>
      <c r="J753" t="inlineStr">
        <is>
          <t xml:space="preserve">Bill 3 — SECTION N - SPECIAL CONSTRUCTION (3/N) — SWIMMING POOL — Swimming pool accessories complete, fittings, all hangers, supports and ancillary work as necessary — 60mm (2 1/2 inch) discharge header, flow 22m3/hr</t>
        </is>
      </c>
      <c r="K753">
        <v>2</v>
      </c>
      <c r="L753" t="inlineStr">
        <is>
          <t xml:space="preserve">Nr.</t>
        </is>
      </c>
      <c r="N753" t="inlineStr">
        <is>
          <t xml:space="preserve">Included in Pools</t>
        </is>
      </c>
      <c r="O753">
        <v>0</v>
      </c>
      <c r="P753" t="inlineStr">
        <is>
          <t xml:space="preserve">3 - Ext!A1834</t>
        </is>
      </c>
    </row>
    <row r="754">
      <c r="A754" t="inlineStr">
        <is>
          <t xml:space="preserve">Candidate — not yet raised</t>
        </is>
      </c>
      <c r="B754" t="inlineStr">
        <is>
          <t xml:space="preserve">Excluded / unpriced</t>
        </is>
      </c>
      <c r="C754" t="inlineStr">
        <is>
          <t xml:space="preserve">Excluded, unpriced items</t>
        </is>
      </c>
      <c r="D754" t="inlineStr">
        <is>
          <t xml:space="preserve">Tenderer should price the below items marked as "excluded, Not Applicable, by others, unpriced etc". Or provide justifications for not pricing.</t>
        </is>
      </c>
      <c r="H754" t="inlineStr">
        <is>
          <t xml:space="preserve">3/N/3 Item Z</t>
        </is>
      </c>
      <c r="I754" t="inlineStr">
        <is>
          <t xml:space="preserve">Z</t>
        </is>
      </c>
      <c r="J754" t="inlineStr">
        <is>
          <t xml:space="preserve">Bill 3 — SECTION N - SPECIAL CONSTRUCTION (3/N) — SWIMMING POOL — Swimming pool accessories complete, fittings, all hangers, supports and ancillary work as necessary — 75mm (3 inch) discharge header, flow 16 m3/hr to SP 03</t>
        </is>
      </c>
      <c r="K754">
        <v>1</v>
      </c>
      <c r="L754" t="inlineStr">
        <is>
          <t xml:space="preserve">Nr.</t>
        </is>
      </c>
      <c r="N754" t="inlineStr">
        <is>
          <t xml:space="preserve">Included in Pools</t>
        </is>
      </c>
      <c r="O754">
        <v>0</v>
      </c>
      <c r="P754" t="inlineStr">
        <is>
          <t xml:space="preserve">3 - Ext!A1836</t>
        </is>
      </c>
    </row>
    <row r="755">
      <c r="A755" t="inlineStr">
        <is>
          <t xml:space="preserve">Candidate — not yet raised</t>
        </is>
      </c>
      <c r="B755" t="inlineStr">
        <is>
          <t xml:space="preserve">Excluded / unpriced</t>
        </is>
      </c>
      <c r="C755" t="inlineStr">
        <is>
          <t xml:space="preserve">Excluded, unpriced items</t>
        </is>
      </c>
      <c r="D755" t="inlineStr">
        <is>
          <t xml:space="preserve">Tenderer should price the below items marked as "excluded, Not Applicable, by others, unpriced etc". Or provide justifications for not pricing.</t>
        </is>
      </c>
      <c r="H755" t="inlineStr">
        <is>
          <t xml:space="preserve">3/N/4 Item A</t>
        </is>
      </c>
      <c r="I755" t="inlineStr">
        <is>
          <t xml:space="preserve">A</t>
        </is>
      </c>
      <c r="J755" t="inlineStr">
        <is>
          <t xml:space="preserve">Bill 3 — SECTION N - SPECIAL CONSTRUCTION (3/N) — SWIMMING POOL — Swimming pool accessories complete, fittings, all hangers, supports and ancillary work as necessary — 80mm (3") fabricated discharge header, flow 20m3/hr to SP 04</t>
        </is>
      </c>
      <c r="K755">
        <v>1</v>
      </c>
      <c r="L755" t="inlineStr">
        <is>
          <t xml:space="preserve">Nr.</t>
        </is>
      </c>
      <c r="N755" t="inlineStr">
        <is>
          <t xml:space="preserve">Included in Pools</t>
        </is>
      </c>
      <c r="O755">
        <v>0</v>
      </c>
      <c r="P755" t="inlineStr">
        <is>
          <t xml:space="preserve">3 - Ext!A1846</t>
        </is>
      </c>
    </row>
    <row r="756">
      <c r="A756" t="inlineStr">
        <is>
          <t xml:space="preserve">Candidate — not yet raised</t>
        </is>
      </c>
      <c r="B756" t="inlineStr">
        <is>
          <t xml:space="preserve">Excluded / unpriced</t>
        </is>
      </c>
      <c r="C756" t="inlineStr">
        <is>
          <t xml:space="preserve">Excluded, unpriced items</t>
        </is>
      </c>
      <c r="D756" t="inlineStr">
        <is>
          <t xml:space="preserve">Tenderer should price the below items marked as "excluded, Not Applicable, by others, unpriced etc". Or provide justifications for not pricing.</t>
        </is>
      </c>
      <c r="H756" t="inlineStr">
        <is>
          <t xml:space="preserve">3/N/4 Item B</t>
        </is>
      </c>
      <c r="I756" t="inlineStr">
        <is>
          <t xml:space="preserve">B</t>
        </is>
      </c>
      <c r="J756" t="inlineStr">
        <is>
          <t xml:space="preserve">Bill 3 — SECTION N - SPECIAL CONSTRUCTION (3/N) — SWIMMING POOL — Swimming pool accessories complete, fittings, all hangers, supports and ancillary work as necessary — 80mm (3") Discharge header, flow 20m3/hr to SP 05</t>
        </is>
      </c>
      <c r="K756">
        <v>1</v>
      </c>
      <c r="L756" t="inlineStr">
        <is>
          <t xml:space="preserve">Nr.</t>
        </is>
      </c>
      <c r="N756" t="inlineStr">
        <is>
          <t xml:space="preserve">Included in Pools</t>
        </is>
      </c>
      <c r="O756">
        <v>0</v>
      </c>
      <c r="P756" t="inlineStr">
        <is>
          <t xml:space="preserve">3 - Ext!A1848</t>
        </is>
      </c>
    </row>
    <row r="757">
      <c r="A757" t="inlineStr">
        <is>
          <t xml:space="preserve">Candidate — not yet raised</t>
        </is>
      </c>
      <c r="B757" t="inlineStr">
        <is>
          <t xml:space="preserve">Excluded / unpriced</t>
        </is>
      </c>
      <c r="C757" t="inlineStr">
        <is>
          <t xml:space="preserve">Excluded, unpriced items</t>
        </is>
      </c>
      <c r="D757" t="inlineStr">
        <is>
          <t xml:space="preserve">Tenderer should price the below items marked as "excluded, Not Applicable, by others, unpriced etc". Or provide justifications for not pricing.</t>
        </is>
      </c>
      <c r="H757" t="inlineStr">
        <is>
          <t xml:space="preserve">3/N/4 Item C</t>
        </is>
      </c>
      <c r="I757" t="inlineStr">
        <is>
          <t xml:space="preserve">C</t>
        </is>
      </c>
      <c r="J757" t="inlineStr">
        <is>
          <t xml:space="preserve">Bill 3 — SECTION N - SPECIAL CONSTRUCTION (3/N) — SWIMMING POOL — Swimming pool accessories complete, fittings, all hangers, supports and ancillary work as necessary — 150mm (6") fabricated discharge header, flow 112 m3/hr to SP 01 + kids pool</t>
        </is>
      </c>
      <c r="K757">
        <v>1</v>
      </c>
      <c r="L757" t="inlineStr">
        <is>
          <t xml:space="preserve">Nr.</t>
        </is>
      </c>
      <c r="N757" t="inlineStr">
        <is>
          <t xml:space="preserve">Included in Pools</t>
        </is>
      </c>
      <c r="O757">
        <v>0</v>
      </c>
      <c r="P757" t="inlineStr">
        <is>
          <t xml:space="preserve">3 - Ext!A1850</t>
        </is>
      </c>
    </row>
    <row r="758">
      <c r="A758" t="inlineStr">
        <is>
          <t xml:space="preserve">Candidate — not yet raised</t>
        </is>
      </c>
      <c r="B758" t="inlineStr">
        <is>
          <t xml:space="preserve">Excluded / unpriced</t>
        </is>
      </c>
      <c r="C758" t="inlineStr">
        <is>
          <t xml:space="preserve">Excluded, unpriced items</t>
        </is>
      </c>
      <c r="D758" t="inlineStr">
        <is>
          <t xml:space="preserve">Tenderer should price the below items marked as "excluded, Not Applicable, by others, unpriced etc". Or provide justifications for not pricing.</t>
        </is>
      </c>
      <c r="H758" t="inlineStr">
        <is>
          <t xml:space="preserve">3/N/4 Item E</t>
        </is>
      </c>
      <c r="I758" t="inlineStr">
        <is>
          <t xml:space="preserve">E</t>
        </is>
      </c>
      <c r="J758" t="inlineStr">
        <is>
          <t xml:space="preserve">Bill 3 — SECTION N - SPECIAL CONSTRUCTION (3/N) — SWIMMING POOL — Swimming pool accessories complete, fittings, all hangers, supports and ancillary work as necessary — 7" Suction header, flow 20m3/hr  to SP 04</t>
        </is>
      </c>
      <c r="K758">
        <v>1</v>
      </c>
      <c r="L758" t="inlineStr">
        <is>
          <t xml:space="preserve">Nr.</t>
        </is>
      </c>
      <c r="N758" t="inlineStr">
        <is>
          <t xml:space="preserve">Included in Pools</t>
        </is>
      </c>
      <c r="O758">
        <v>0</v>
      </c>
      <c r="P758" t="inlineStr">
        <is>
          <t xml:space="preserve">3 - Ext!A1854</t>
        </is>
      </c>
    </row>
    <row r="759">
      <c r="A759" t="inlineStr">
        <is>
          <t xml:space="preserve">Candidate — not yet raised</t>
        </is>
      </c>
      <c r="B759" t="inlineStr">
        <is>
          <t xml:space="preserve">Excluded / unpriced</t>
        </is>
      </c>
      <c r="C759" t="inlineStr">
        <is>
          <t xml:space="preserve">Excluded, unpriced items</t>
        </is>
      </c>
      <c r="D759" t="inlineStr">
        <is>
          <t xml:space="preserve">Tenderer should price the below items marked as "excluded, Not Applicable, by others, unpriced etc". Or provide justifications for not pricing.</t>
        </is>
      </c>
      <c r="H759" t="inlineStr">
        <is>
          <t xml:space="preserve">3/N/4 Item F</t>
        </is>
      </c>
      <c r="I759" t="inlineStr">
        <is>
          <t xml:space="preserve">F</t>
        </is>
      </c>
      <c r="J759" t="inlineStr">
        <is>
          <t xml:space="preserve">Bill 3 — SECTION N - SPECIAL CONSTRUCTION (3/N) — SWIMMING POOL — Swimming pool accessories complete, fittings, all hangers, supports and ancillary work as necessary — 80mm (3") Suction header, flow 20m3/hr to SP 05</t>
        </is>
      </c>
      <c r="K759">
        <v>3</v>
      </c>
      <c r="L759" t="inlineStr">
        <is>
          <t xml:space="preserve">Nr.</t>
        </is>
      </c>
      <c r="N759" t="inlineStr">
        <is>
          <t xml:space="preserve">Included in Pools</t>
        </is>
      </c>
      <c r="O759">
        <v>0</v>
      </c>
      <c r="P759" t="inlineStr">
        <is>
          <t xml:space="preserve">3 - Ext!A1856</t>
        </is>
      </c>
    </row>
    <row r="760">
      <c r="A760" t="inlineStr">
        <is>
          <t xml:space="preserve">Candidate — not yet raised</t>
        </is>
      </c>
      <c r="B760" t="inlineStr">
        <is>
          <t xml:space="preserve">Excluded / unpriced</t>
        </is>
      </c>
      <c r="C760" t="inlineStr">
        <is>
          <t xml:space="preserve">Excluded, unpriced items</t>
        </is>
      </c>
      <c r="D760" t="inlineStr">
        <is>
          <t xml:space="preserve">Tenderer should price the below items marked as "excluded, Not Applicable, by others, unpriced etc". Or provide justifications for not pricing.</t>
        </is>
      </c>
      <c r="H760" t="inlineStr">
        <is>
          <t xml:space="preserve">3/N/4 Item H</t>
        </is>
      </c>
      <c r="I760" t="inlineStr">
        <is>
          <t xml:space="preserve">H</t>
        </is>
      </c>
      <c r="J760" t="inlineStr">
        <is>
          <t xml:space="preserve">Bill 3 — SECTION N - SPECIAL CONSTRUCTION (3/N) — SWIMMING POOL — Swimming pool accessories complete, fittings, all hangers, supports and ancillary work as necessary — 200 x 200mm frame and grate anti-vortex drain</t>
        </is>
      </c>
      <c r="K760">
        <v>15</v>
      </c>
      <c r="L760" t="inlineStr">
        <is>
          <t xml:space="preserve">Nr.</t>
        </is>
      </c>
      <c r="N760" t="inlineStr">
        <is>
          <t xml:space="preserve">Included in Pools</t>
        </is>
      </c>
      <c r="O760">
        <v>0</v>
      </c>
      <c r="P760" t="inlineStr">
        <is>
          <t xml:space="preserve">3 - Ext!A1860</t>
        </is>
      </c>
    </row>
    <row r="761">
      <c r="A761" t="inlineStr">
        <is>
          <t xml:space="preserve">Candidate — not yet raised</t>
        </is>
      </c>
      <c r="B761" t="inlineStr">
        <is>
          <t xml:space="preserve">Excluded / unpriced</t>
        </is>
      </c>
      <c r="C761" t="inlineStr">
        <is>
          <t xml:space="preserve">Excluded, unpriced items</t>
        </is>
      </c>
      <c r="D761" t="inlineStr">
        <is>
          <t xml:space="preserve">Tenderer should price the below items marked as "excluded, Not Applicable, by others, unpriced etc". Or provide justifications for not pricing.</t>
        </is>
      </c>
      <c r="H761" t="inlineStr">
        <is>
          <t xml:space="preserve">3/N/4 Item J</t>
        </is>
      </c>
      <c r="I761" t="inlineStr">
        <is>
          <t xml:space="preserve">J</t>
        </is>
      </c>
      <c r="J761" t="inlineStr">
        <is>
          <t xml:space="preserve">Bill 3 — SECTION N - SPECIAL CONSTRUCTION (3/N) — SWIMMING POOL — Swimming pool accessories complete, fittings, all hangers, supports and ancillary work as necessary — 300 x 300mm frame and grate anti-vortex drain</t>
        </is>
      </c>
      <c r="K761">
        <v>8</v>
      </c>
      <c r="L761" t="inlineStr">
        <is>
          <t xml:space="preserve">Nr.</t>
        </is>
      </c>
      <c r="N761" t="inlineStr">
        <is>
          <t xml:space="preserve">Included in Pools</t>
        </is>
      </c>
      <c r="O761">
        <v>0</v>
      </c>
      <c r="P761" t="inlineStr">
        <is>
          <t xml:space="preserve">3 - Ext!A1862</t>
        </is>
      </c>
    </row>
    <row r="762">
      <c r="A762" t="inlineStr">
        <is>
          <t xml:space="preserve">Candidate — not yet raised</t>
        </is>
      </c>
      <c r="B762" t="inlineStr">
        <is>
          <t xml:space="preserve">Excluded / unpriced</t>
        </is>
      </c>
      <c r="C762" t="inlineStr">
        <is>
          <t xml:space="preserve">Excluded, unpriced items</t>
        </is>
      </c>
      <c r="D762" t="inlineStr">
        <is>
          <t xml:space="preserve">Tenderer should price the below items marked as "excluded, Not Applicable, by others, unpriced etc". Or provide justifications for not pricing.</t>
        </is>
      </c>
      <c r="H762" t="inlineStr">
        <is>
          <t xml:space="preserve">3/N/4 Item K</t>
        </is>
      </c>
      <c r="I762" t="inlineStr">
        <is>
          <t xml:space="preserve">K</t>
        </is>
      </c>
      <c r="J762" t="inlineStr">
        <is>
          <t xml:space="preserve">Bill 3 — SECTION N - SPECIAL CONSTRUCTION (3/N) — SWIMMING POOL — Swimming pool accessories complete, fittings, all hangers, supports and ancillary work as necessary — Acid injection point</t>
        </is>
      </c>
      <c r="K762">
        <v>7</v>
      </c>
      <c r="L762" t="inlineStr">
        <is>
          <t xml:space="preserve">Nr.</t>
        </is>
      </c>
      <c r="N762" t="inlineStr">
        <is>
          <t xml:space="preserve">Included in Pools</t>
        </is>
      </c>
      <c r="O762">
        <v>0</v>
      </c>
      <c r="P762" t="inlineStr">
        <is>
          <t xml:space="preserve">3 - Ext!A1864</t>
        </is>
      </c>
    </row>
    <row r="763">
      <c r="A763" t="inlineStr">
        <is>
          <t xml:space="preserve">Candidate — not yet raised</t>
        </is>
      </c>
      <c r="B763" t="inlineStr">
        <is>
          <t xml:space="preserve">Excluded / unpriced</t>
        </is>
      </c>
      <c r="C763" t="inlineStr">
        <is>
          <t xml:space="preserve">Excluded, unpriced items</t>
        </is>
      </c>
      <c r="D763" t="inlineStr">
        <is>
          <t xml:space="preserve">Tenderer should price the below items marked as "excluded, Not Applicable, by others, unpriced etc". Or provide justifications for not pricing.</t>
        </is>
      </c>
      <c r="H763" t="inlineStr">
        <is>
          <t xml:space="preserve">3/N/4 Item L</t>
        </is>
      </c>
      <c r="I763" t="inlineStr">
        <is>
          <t xml:space="preserve">L</t>
        </is>
      </c>
      <c r="J763" t="inlineStr">
        <is>
          <t xml:space="preserve">Bill 3 — SECTION N - SPECIAL CONSTRUCTION (3/N) — SWIMMING POOL — Swimming pool accessories complete, fittings, all hangers, supports and ancillary work as necessary — Chlorine injection point</t>
        </is>
      </c>
      <c r="K763">
        <v>7</v>
      </c>
      <c r="L763" t="inlineStr">
        <is>
          <t xml:space="preserve">Nr.</t>
        </is>
      </c>
      <c r="N763" t="inlineStr">
        <is>
          <t xml:space="preserve">Included in Pools</t>
        </is>
      </c>
      <c r="O763">
        <v>0</v>
      </c>
      <c r="P763" t="inlineStr">
        <is>
          <t xml:space="preserve">3 - Ext!A1866</t>
        </is>
      </c>
    </row>
    <row r="764">
      <c r="A764" t="inlineStr">
        <is>
          <t xml:space="preserve">Candidate — not yet raised</t>
        </is>
      </c>
      <c r="B764" t="inlineStr">
        <is>
          <t xml:space="preserve">Excluded / unpriced</t>
        </is>
      </c>
      <c r="C764" t="inlineStr">
        <is>
          <t xml:space="preserve">Excluded, unpriced items</t>
        </is>
      </c>
      <c r="D764" t="inlineStr">
        <is>
          <t xml:space="preserve">Tenderer should price the below items marked as "excluded, Not Applicable, by others, unpriced etc". Or provide justifications for not pricing.</t>
        </is>
      </c>
      <c r="H764" t="inlineStr">
        <is>
          <t xml:space="preserve">3/N/4 Item M</t>
        </is>
      </c>
      <c r="I764" t="inlineStr">
        <is>
          <t xml:space="preserve">M</t>
        </is>
      </c>
      <c r="J764" t="inlineStr">
        <is>
          <t xml:space="preserve">Bill 3 — SECTION N - SPECIAL CONSTRUCTION (3/N) — SWIMMING POOL — Swimming pool accessories complete, fittings, all hangers, supports and ancillary work as necessary — Drain fittings</t>
        </is>
      </c>
      <c r="K764">
        <v>13</v>
      </c>
      <c r="L764" t="inlineStr">
        <is>
          <t xml:space="preserve">Nr.</t>
        </is>
      </c>
      <c r="N764" t="inlineStr">
        <is>
          <t xml:space="preserve">Included in Pools</t>
        </is>
      </c>
      <c r="O764">
        <v>0</v>
      </c>
      <c r="P764" t="inlineStr">
        <is>
          <t xml:space="preserve">3 - Ext!A1868</t>
        </is>
      </c>
    </row>
    <row r="765">
      <c r="A765" t="inlineStr">
        <is>
          <t xml:space="preserve">Candidate — not yet raised</t>
        </is>
      </c>
      <c r="B765" t="inlineStr">
        <is>
          <t xml:space="preserve">Excluded / unpriced</t>
        </is>
      </c>
      <c r="C765" t="inlineStr">
        <is>
          <t xml:space="preserve">Excluded, unpriced items</t>
        </is>
      </c>
      <c r="D765" t="inlineStr">
        <is>
          <t xml:space="preserve">Tenderer should price the below items marked as "excluded, Not Applicable, by others, unpriced etc". Or provide justifications for not pricing.</t>
        </is>
      </c>
      <c r="H765" t="inlineStr">
        <is>
          <t xml:space="preserve">3/N/4 Item N</t>
        </is>
      </c>
      <c r="I765" t="inlineStr">
        <is>
          <t xml:space="preserve">N</t>
        </is>
      </c>
      <c r="J765" t="inlineStr">
        <is>
          <t xml:space="preserve">Bill 3 — SECTION N - SPECIAL CONSTRUCTION (3/N) — SWIMMING POOL — Swimming pool accessories complete, fittings, all hangers, supports and ancillary work as necessary — Main drain point</t>
        </is>
      </c>
      <c r="K765">
        <v>2</v>
      </c>
      <c r="L765" t="inlineStr">
        <is>
          <t xml:space="preserve">Nr.</t>
        </is>
      </c>
      <c r="N765" t="inlineStr">
        <is>
          <t xml:space="preserve">Included in Pools</t>
        </is>
      </c>
      <c r="O765">
        <v>0</v>
      </c>
      <c r="P765" t="inlineStr">
        <is>
          <t xml:space="preserve">3 - Ext!A1870</t>
        </is>
      </c>
    </row>
    <row r="766">
      <c r="A766" t="inlineStr">
        <is>
          <t xml:space="preserve">Candidate — not yet raised</t>
        </is>
      </c>
      <c r="B766" t="inlineStr">
        <is>
          <t xml:space="preserve">Excluded / unpriced</t>
        </is>
      </c>
      <c r="C766" t="inlineStr">
        <is>
          <t xml:space="preserve">Excluded, unpriced items</t>
        </is>
      </c>
      <c r="D766" t="inlineStr">
        <is>
          <t xml:space="preserve">Tenderer should price the below items marked as "excluded, Not Applicable, by others, unpriced etc". Or provide justifications for not pricing.</t>
        </is>
      </c>
      <c r="H766" t="inlineStr">
        <is>
          <t xml:space="preserve">3/N/4 Item P</t>
        </is>
      </c>
      <c r="I766" t="inlineStr">
        <is>
          <t xml:space="preserve">P</t>
        </is>
      </c>
      <c r="J766" t="inlineStr">
        <is>
          <t xml:space="preserve">Bill 3 — SECTION N - SPECIAL CONSTRUCTION (3/N) — SWIMMING POOL — Swimming pool accessories complete, fittings, all hangers, supports and ancillary work as necessary — Floor Drain</t>
        </is>
      </c>
      <c r="K766">
        <v>4</v>
      </c>
      <c r="L766" t="inlineStr">
        <is>
          <t xml:space="preserve">Nr.</t>
        </is>
      </c>
      <c r="N766" t="inlineStr">
        <is>
          <t xml:space="preserve">Included in Pools</t>
        </is>
      </c>
      <c r="O766">
        <v>0</v>
      </c>
      <c r="P766" t="inlineStr">
        <is>
          <t xml:space="preserve">3 - Ext!A1872</t>
        </is>
      </c>
    </row>
    <row r="767">
      <c r="A767" t="inlineStr">
        <is>
          <t xml:space="preserve">Candidate — not yet raised</t>
        </is>
      </c>
      <c r="B767" t="inlineStr">
        <is>
          <t xml:space="preserve">Excluded / unpriced</t>
        </is>
      </c>
      <c r="C767" t="inlineStr">
        <is>
          <t xml:space="preserve">Excluded, unpriced items</t>
        </is>
      </c>
      <c r="D767" t="inlineStr">
        <is>
          <t xml:space="preserve">Tenderer should price the below items marked as "excluded, Not Applicable, by others, unpriced etc". Or provide justifications for not pricing.</t>
        </is>
      </c>
      <c r="H767" t="inlineStr">
        <is>
          <t xml:space="preserve">3/N/4 Item Q</t>
        </is>
      </c>
      <c r="I767" t="inlineStr">
        <is>
          <t xml:space="preserve">Q</t>
        </is>
      </c>
      <c r="J767" t="inlineStr">
        <is>
          <t xml:space="preserve">Bill 3 — SECTION N - SPECIAL CONSTRUCTION (3/N) — SWIMMING POOL — Swimming pool accessories complete, fittings, all hangers, supports and ancillary work as necessary — Filtration inlet (wall)</t>
        </is>
      </c>
      <c r="K767">
        <v>83</v>
      </c>
      <c r="L767" t="inlineStr">
        <is>
          <t xml:space="preserve">Nr.</t>
        </is>
      </c>
      <c r="N767" t="inlineStr">
        <is>
          <t xml:space="preserve">Included in Pools</t>
        </is>
      </c>
      <c r="O767">
        <v>0</v>
      </c>
      <c r="P767" t="inlineStr">
        <is>
          <t xml:space="preserve">3 - Ext!A1874</t>
        </is>
      </c>
    </row>
    <row r="768">
      <c r="A768" t="inlineStr">
        <is>
          <t xml:space="preserve">Candidate — not yet raised</t>
        </is>
      </c>
      <c r="B768" t="inlineStr">
        <is>
          <t xml:space="preserve">Excluded / unpriced</t>
        </is>
      </c>
      <c r="C768" t="inlineStr">
        <is>
          <t xml:space="preserve">Excluded, unpriced items</t>
        </is>
      </c>
      <c r="D768" t="inlineStr">
        <is>
          <t xml:space="preserve">Tenderer should price the below items marked as "excluded, Not Applicable, by others, unpriced etc". Or provide justifications for not pricing.</t>
        </is>
      </c>
      <c r="H768" t="inlineStr">
        <is>
          <t xml:space="preserve">3/N/4 Item R</t>
        </is>
      </c>
      <c r="I768" t="inlineStr">
        <is>
          <t xml:space="preserve">R</t>
        </is>
      </c>
      <c r="J768" t="inlineStr">
        <is>
          <t xml:space="preserve">Bill 3 — SECTION N - SPECIAL CONSTRUCTION (3/N) — SWIMMING POOL — Swimming pool accessories complete, fittings, all hangers, supports and ancillary work as necessary — Skimmer</t>
        </is>
      </c>
      <c r="K768">
        <v>26</v>
      </c>
      <c r="L768" t="inlineStr">
        <is>
          <t xml:space="preserve">Nr.</t>
        </is>
      </c>
      <c r="N768" t="inlineStr">
        <is>
          <t xml:space="preserve">Included in Pools</t>
        </is>
      </c>
      <c r="O768">
        <v>0</v>
      </c>
      <c r="P768" t="inlineStr">
        <is>
          <t xml:space="preserve">3 - Ext!A1876</t>
        </is>
      </c>
    </row>
    <row r="769">
      <c r="A769" t="inlineStr">
        <is>
          <t xml:space="preserve">Candidate — not yet raised</t>
        </is>
      </c>
      <c r="B769" t="inlineStr">
        <is>
          <t xml:space="preserve">Excluded / unpriced</t>
        </is>
      </c>
      <c r="C769" t="inlineStr">
        <is>
          <t xml:space="preserve">Excluded, unpriced items</t>
        </is>
      </c>
      <c r="D769" t="inlineStr">
        <is>
          <t xml:space="preserve">Tenderer should price the below items marked as "excluded, Not Applicable, by others, unpriced etc". Or provide justifications for not pricing.</t>
        </is>
      </c>
      <c r="H769" t="inlineStr">
        <is>
          <t xml:space="preserve">3/N/4 Item S</t>
        </is>
      </c>
      <c r="I769" t="inlineStr">
        <is>
          <t xml:space="preserve">S</t>
        </is>
      </c>
      <c r="J769" t="inlineStr">
        <is>
          <t xml:space="preserve">Bill 3 — SECTION N - SPECIAL CONSTRUCTION (3/N) — SWIMMING POOL — Swimming pool accessories complete, fittings, all hangers, supports and ancillary work as necessary — Vacuum point</t>
        </is>
      </c>
      <c r="K769">
        <v>23</v>
      </c>
      <c r="L769" t="inlineStr">
        <is>
          <t xml:space="preserve">Nr.</t>
        </is>
      </c>
      <c r="N769" t="inlineStr">
        <is>
          <t xml:space="preserve">Included in Pools</t>
        </is>
      </c>
      <c r="O769">
        <v>0</v>
      </c>
      <c r="P769" t="inlineStr">
        <is>
          <t xml:space="preserve">3 - Ext!A1878</t>
        </is>
      </c>
    </row>
    <row r="770">
      <c r="A770" t="inlineStr">
        <is>
          <t xml:space="preserve">Candidate — not yet raised</t>
        </is>
      </c>
      <c r="B770" t="inlineStr">
        <is>
          <t xml:space="preserve">Excluded / unpriced</t>
        </is>
      </c>
      <c r="C770" t="inlineStr">
        <is>
          <t xml:space="preserve">Excluded, unpriced items</t>
        </is>
      </c>
      <c r="D770" t="inlineStr">
        <is>
          <t xml:space="preserve">Tenderer should price the below items marked as "excluded, Not Applicable, by others, unpriced etc". Or provide justifications for not pricing.</t>
        </is>
      </c>
      <c r="H770" t="inlineStr">
        <is>
          <t xml:space="preserve">3/N/4 Item T</t>
        </is>
      </c>
      <c r="I770" t="inlineStr">
        <is>
          <t xml:space="preserve">T</t>
        </is>
      </c>
      <c r="J770" t="inlineStr">
        <is>
          <t xml:space="preserve">Bill 3 — SECTION N - SPECIAL CONSTRUCTION (3/N) — SWIMMING POOL — Swimming pool accessories complete, fittings, all hangers, supports and ancillary work as necessary — Wire inlet fitting (wall)</t>
        </is>
      </c>
      <c r="K770">
        <v>2</v>
      </c>
      <c r="L770" t="inlineStr">
        <is>
          <t xml:space="preserve">Nr.</t>
        </is>
      </c>
      <c r="N770" t="inlineStr">
        <is>
          <t xml:space="preserve">Included in Pools</t>
        </is>
      </c>
      <c r="O770">
        <v>0</v>
      </c>
      <c r="P770" t="inlineStr">
        <is>
          <t xml:space="preserve">3 - Ext!A1880</t>
        </is>
      </c>
    </row>
    <row r="771">
      <c r="A771" t="inlineStr">
        <is>
          <t xml:space="preserve">Candidate — not yet raised</t>
        </is>
      </c>
      <c r="B771" t="inlineStr">
        <is>
          <t xml:space="preserve">Excluded / unpriced</t>
        </is>
      </c>
      <c r="C771" t="inlineStr">
        <is>
          <t xml:space="preserve">Excluded, unpriced items</t>
        </is>
      </c>
      <c r="D771" t="inlineStr">
        <is>
          <t xml:space="preserve">Tenderer should price the below items marked as "excluded, Not Applicable, by others, unpriced etc". Or provide justifications for not pricing.</t>
        </is>
      </c>
      <c r="H771" t="inlineStr">
        <is>
          <t xml:space="preserve">3/N/4 Item U</t>
        </is>
      </c>
      <c r="I771" t="inlineStr">
        <is>
          <t xml:space="preserve">U</t>
        </is>
      </c>
      <c r="J771" t="inlineStr">
        <is>
          <t xml:space="preserve">Bill 3 — SECTION N - SPECIAL CONSTRUCTION (3/N) — SWIMMING POOL — Swimming pool accessories complete, fittings, all hangers, supports and ancillary work as necessary — Wall inlet</t>
        </is>
      </c>
      <c r="K771">
        <v>6</v>
      </c>
      <c r="L771" t="inlineStr">
        <is>
          <t xml:space="preserve">Nr.</t>
        </is>
      </c>
      <c r="N771" t="inlineStr">
        <is>
          <t xml:space="preserve">Included in Pools</t>
        </is>
      </c>
      <c r="O771">
        <v>0</v>
      </c>
      <c r="P771" t="inlineStr">
        <is>
          <t xml:space="preserve">3 - Ext!A1882</t>
        </is>
      </c>
    </row>
    <row r="772">
      <c r="A772" t="inlineStr">
        <is>
          <t xml:space="preserve">Candidate — not yet raised</t>
        </is>
      </c>
      <c r="B772" t="inlineStr">
        <is>
          <t xml:space="preserve">Excluded / unpriced</t>
        </is>
      </c>
      <c r="C772" t="inlineStr">
        <is>
          <t xml:space="preserve">Excluded, unpriced items</t>
        </is>
      </c>
      <c r="D772" t="inlineStr">
        <is>
          <t xml:space="preserve">Tenderer should price the below items marked as "excluded, Not Applicable, by others, unpriced etc". Or provide justifications for not pricing.</t>
        </is>
      </c>
      <c r="H772" t="inlineStr">
        <is>
          <t xml:space="preserve">3/N/4 Item V</t>
        </is>
      </c>
      <c r="I772" t="inlineStr">
        <is>
          <t xml:space="preserve">V</t>
        </is>
      </c>
      <c r="J772" t="inlineStr">
        <is>
          <t xml:space="preserve">Bill 3 — SECTION N - SPECIAL CONSTRUCTION (3/N) — SWIMMING POOL — Swimming pool accessories complete, fittings, all hangers, supports and ancillary work as necessary — Overflow fitting</t>
        </is>
      </c>
      <c r="K772">
        <v>16</v>
      </c>
      <c r="L772" t="inlineStr">
        <is>
          <t xml:space="preserve">Nr.</t>
        </is>
      </c>
      <c r="N772" t="inlineStr">
        <is>
          <t xml:space="preserve">Included in Pools</t>
        </is>
      </c>
      <c r="O772">
        <v>0</v>
      </c>
      <c r="P772" t="inlineStr">
        <is>
          <t xml:space="preserve">3 - Ext!A1884</t>
        </is>
      </c>
    </row>
    <row r="773">
      <c r="A773" t="inlineStr">
        <is>
          <t xml:space="preserve">Candidate — not yet raised</t>
        </is>
      </c>
      <c r="B773" t="inlineStr">
        <is>
          <t xml:space="preserve">Excluded / unpriced</t>
        </is>
      </c>
      <c r="C773" t="inlineStr">
        <is>
          <t xml:space="preserve">Excluded, unpriced items</t>
        </is>
      </c>
      <c r="D773" t="inlineStr">
        <is>
          <t xml:space="preserve">Tenderer should price the below items marked as "excluded, Not Applicable, by others, unpriced etc". Or provide justifications for not pricing.</t>
        </is>
      </c>
      <c r="H773" t="inlineStr">
        <is>
          <t xml:space="preserve">3/N/4 Item W</t>
        </is>
      </c>
      <c r="I773" t="inlineStr">
        <is>
          <t xml:space="preserve">W</t>
        </is>
      </c>
      <c r="J773" t="inlineStr">
        <is>
          <t xml:space="preserve">Bill 3 — SECTION N - SPECIAL CONSTRUCTION (3/N) — SWIMMING POOL — Swimming pool accessories complete, fittings, all hangers, supports and ancillary work as necessary — Overflow drain</t>
        </is>
      </c>
      <c r="K773">
        <v>8</v>
      </c>
      <c r="L773" t="inlineStr">
        <is>
          <t xml:space="preserve">Nr.</t>
        </is>
      </c>
      <c r="N773" t="inlineStr">
        <is>
          <t xml:space="preserve">Included in Pools</t>
        </is>
      </c>
      <c r="O773">
        <v>0</v>
      </c>
      <c r="P773" t="inlineStr">
        <is>
          <t xml:space="preserve">3 - Ext!A1886</t>
        </is>
      </c>
    </row>
    <row r="774">
      <c r="A774" t="inlineStr">
        <is>
          <t xml:space="preserve">Candidate — not yet raised</t>
        </is>
      </c>
      <c r="B774" t="inlineStr">
        <is>
          <t xml:space="preserve">Excluded / unpriced</t>
        </is>
      </c>
      <c r="C774" t="inlineStr">
        <is>
          <t xml:space="preserve">Excluded, unpriced items</t>
        </is>
      </c>
      <c r="D774" t="inlineStr">
        <is>
          <t xml:space="preserve">Tenderer should price the below items marked as "excluded, Not Applicable, by others, unpriced etc". Or provide justifications for not pricing.</t>
        </is>
      </c>
      <c r="H774" t="inlineStr">
        <is>
          <t xml:space="preserve">3/N/4 Item X</t>
        </is>
      </c>
      <c r="I774" t="inlineStr">
        <is>
          <t xml:space="preserve">X</t>
        </is>
      </c>
      <c r="J774" t="inlineStr">
        <is>
          <t xml:space="preserve">Bill 3 — SECTION N - SPECIAL CONSTRUCTION (3/N) — SWIMMING POOL — Swimming pool accessories complete, fittings, all hangers, supports and ancillary work as necessary — Water level regulator</t>
        </is>
      </c>
      <c r="K774">
        <v>4</v>
      </c>
      <c r="L774" t="inlineStr">
        <is>
          <t xml:space="preserve">Nr.</t>
        </is>
      </c>
      <c r="N774" t="inlineStr">
        <is>
          <t xml:space="preserve">Included in Pools</t>
        </is>
      </c>
      <c r="O774">
        <v>0</v>
      </c>
      <c r="P774" t="inlineStr">
        <is>
          <t xml:space="preserve">3 - Ext!A1888</t>
        </is>
      </c>
    </row>
    <row r="775">
      <c r="A775" t="inlineStr">
        <is>
          <t xml:space="preserve">Candidate — not yet raised</t>
        </is>
      </c>
      <c r="B775" t="inlineStr">
        <is>
          <t xml:space="preserve">Excluded / unpriced</t>
        </is>
      </c>
      <c r="C775" t="inlineStr">
        <is>
          <t xml:space="preserve">Excluded, unpriced items</t>
        </is>
      </c>
      <c r="D775" t="inlineStr">
        <is>
          <t xml:space="preserve">Tenderer should price the below items marked as "excluded, Not Applicable, by others, unpriced etc". Or provide justifications for not pricing.</t>
        </is>
      </c>
      <c r="H775" t="inlineStr">
        <is>
          <t xml:space="preserve">3/N/4 Item Y</t>
        </is>
      </c>
      <c r="I775" t="inlineStr">
        <is>
          <t xml:space="preserve">Y</t>
        </is>
      </c>
      <c r="J775" t="inlineStr">
        <is>
          <t xml:space="preserve">Bill 3 — SECTION N - SPECIAL CONSTRUCTION (3/N) — SWIMMING POOL — Swimming pool accessories complete, fittings, all hangers, supports and ancillary work as necessary — Infinity channel drain</t>
        </is>
      </c>
      <c r="K775">
        <v>8</v>
      </c>
      <c r="L775" t="inlineStr">
        <is>
          <t xml:space="preserve">Nr.</t>
        </is>
      </c>
      <c r="N775" t="inlineStr">
        <is>
          <t xml:space="preserve">Included in Pools</t>
        </is>
      </c>
      <c r="O775">
        <v>0</v>
      </c>
      <c r="P775" t="inlineStr">
        <is>
          <t xml:space="preserve">3 - Ext!A1890</t>
        </is>
      </c>
    </row>
    <row r="776">
      <c r="A776" t="inlineStr">
        <is>
          <t xml:space="preserve">Candidate — not yet raised</t>
        </is>
      </c>
      <c r="B776" t="inlineStr">
        <is>
          <t xml:space="preserve">Excluded / unpriced</t>
        </is>
      </c>
      <c r="C776" t="inlineStr">
        <is>
          <t xml:space="preserve">Excluded, unpriced items</t>
        </is>
      </c>
      <c r="D776" t="inlineStr">
        <is>
          <t xml:space="preserve">Tenderer should price the below items marked as "excluded, Not Applicable, by others, unpriced etc". Or provide justifications for not pricing.</t>
        </is>
      </c>
      <c r="H776" t="inlineStr">
        <is>
          <t xml:space="preserve">3/N/5 Item A</t>
        </is>
      </c>
      <c r="I776" t="inlineStr">
        <is>
          <t xml:space="preserve">A</t>
        </is>
      </c>
      <c r="J776" t="inlineStr">
        <is>
          <t xml:space="preserve">Bill 3 — SECTION N - SPECIAL CONSTRUCTION (3/N) — SWIMMING POOL — Allow for Swimming pool water supply and drainage system including pipes, fittings, fixings, accessories and all ancillary works as necessary — Swimming Pool 1 + Kids Pool</t>
        </is>
      </c>
      <c r="K776">
        <v>290</v>
      </c>
      <c r="L776" t="inlineStr">
        <is>
          <t xml:space="preserve">m2</t>
        </is>
      </c>
      <c r="N776" t="inlineStr">
        <is>
          <t xml:space="preserve">Included in Pools</t>
        </is>
      </c>
      <c r="O776">
        <v>0</v>
      </c>
      <c r="P776" t="inlineStr">
        <is>
          <t xml:space="preserve">3 - Ext!A1903</t>
        </is>
      </c>
    </row>
    <row r="777">
      <c r="A777" t="inlineStr">
        <is>
          <t xml:space="preserve">Candidate — not yet raised</t>
        </is>
      </c>
      <c r="B777" t="inlineStr">
        <is>
          <t xml:space="preserve">Excluded / unpriced</t>
        </is>
      </c>
      <c r="C777" t="inlineStr">
        <is>
          <t xml:space="preserve">Excluded, unpriced items</t>
        </is>
      </c>
      <c r="D777" t="inlineStr">
        <is>
          <t xml:space="preserve">Tenderer should price the below items marked as "excluded, Not Applicable, by others, unpriced etc". Or provide justifications for not pricing.</t>
        </is>
      </c>
      <c r="H777" t="inlineStr">
        <is>
          <t xml:space="preserve">3/N/5 Item B</t>
        </is>
      </c>
      <c r="I777" t="inlineStr">
        <is>
          <t xml:space="preserve">B</t>
        </is>
      </c>
      <c r="J777" t="inlineStr">
        <is>
          <t xml:space="preserve">Bill 3 — SECTION N - SPECIAL CONSTRUCTION (3/N) — SWIMMING POOL — Allow for Swimming pool water supply and drainage system including pipes, fittings, fixings, accessories and all ancillary works as necessary — Swimming Pool 2</t>
        </is>
      </c>
      <c r="K777">
        <v>414</v>
      </c>
      <c r="L777" t="inlineStr">
        <is>
          <t xml:space="preserve">m2</t>
        </is>
      </c>
      <c r="N777" t="inlineStr">
        <is>
          <t xml:space="preserve">Included in Pools</t>
        </is>
      </c>
      <c r="O777">
        <v>0</v>
      </c>
      <c r="P777" t="inlineStr">
        <is>
          <t xml:space="preserve">3 - Ext!A1905</t>
        </is>
      </c>
    </row>
    <row r="778">
      <c r="A778" t="inlineStr">
        <is>
          <t xml:space="preserve">Candidate — not yet raised</t>
        </is>
      </c>
      <c r="B778" t="inlineStr">
        <is>
          <t xml:space="preserve">Excluded / unpriced</t>
        </is>
      </c>
      <c r="C778" t="inlineStr">
        <is>
          <t xml:space="preserve">Excluded, unpriced items</t>
        </is>
      </c>
      <c r="D778" t="inlineStr">
        <is>
          <t xml:space="preserve">Tenderer should price the below items marked as "excluded, Not Applicable, by others, unpriced etc". Or provide justifications for not pricing.</t>
        </is>
      </c>
      <c r="H778" t="inlineStr">
        <is>
          <t xml:space="preserve">3/N/5 Item C</t>
        </is>
      </c>
      <c r="I778" t="inlineStr">
        <is>
          <t xml:space="preserve">C</t>
        </is>
      </c>
      <c r="J778" t="inlineStr">
        <is>
          <t xml:space="preserve">Bill 3 — SECTION N - SPECIAL CONSTRUCTION (3/N) — SWIMMING POOL — Allow for Swimming pool water supply and drainage system including pipes, fittings, fixings, accessories and all ancillary works as necessary — Swimming Pool 3 (Kids Pool)</t>
        </is>
      </c>
      <c r="K778">
        <v>48</v>
      </c>
      <c r="L778" t="inlineStr">
        <is>
          <t xml:space="preserve">m2</t>
        </is>
      </c>
      <c r="N778" t="inlineStr">
        <is>
          <t xml:space="preserve">Included in Pools</t>
        </is>
      </c>
      <c r="O778">
        <v>0</v>
      </c>
      <c r="P778" t="inlineStr">
        <is>
          <t xml:space="preserve">3 - Ext!A1907</t>
        </is>
      </c>
    </row>
    <row r="779">
      <c r="A779" t="inlineStr">
        <is>
          <t xml:space="preserve">Candidate — not yet raised</t>
        </is>
      </c>
      <c r="B779" t="inlineStr">
        <is>
          <t xml:space="preserve">Excluded / unpriced</t>
        </is>
      </c>
      <c r="C779" t="inlineStr">
        <is>
          <t xml:space="preserve">Excluded, unpriced items</t>
        </is>
      </c>
      <c r="D779" t="inlineStr">
        <is>
          <t xml:space="preserve">Tenderer should price the below items marked as "excluded, Not Applicable, by others, unpriced etc". Or provide justifications for not pricing.</t>
        </is>
      </c>
      <c r="H779" t="inlineStr">
        <is>
          <t xml:space="preserve">3/N/5 Item D</t>
        </is>
      </c>
      <c r="I779" t="inlineStr">
        <is>
          <t xml:space="preserve">D</t>
        </is>
      </c>
      <c r="J779" t="inlineStr">
        <is>
          <t xml:space="preserve">Bill 3 — SECTION N - SPECIAL CONSTRUCTION (3/N) — SWIMMING POOL — Allow for Swimming pool water supply and drainage system including pipes, fittings, fixings, accessories and all ancillary works as necessary — Swimming Pool 4</t>
        </is>
      </c>
      <c r="K779">
        <v>179</v>
      </c>
      <c r="L779" t="inlineStr">
        <is>
          <t xml:space="preserve">m2</t>
        </is>
      </c>
      <c r="N779" t="inlineStr">
        <is>
          <t xml:space="preserve">Included in Pools</t>
        </is>
      </c>
      <c r="O779">
        <v>0</v>
      </c>
      <c r="P779" t="inlineStr">
        <is>
          <t xml:space="preserve">3 - Ext!A1909</t>
        </is>
      </c>
    </row>
    <row r="780">
      <c r="A780" t="inlineStr">
        <is>
          <t xml:space="preserve">Candidate — not yet raised</t>
        </is>
      </c>
      <c r="B780" t="inlineStr">
        <is>
          <t xml:space="preserve">Excluded / unpriced</t>
        </is>
      </c>
      <c r="C780" t="inlineStr">
        <is>
          <t xml:space="preserve">Excluded, unpriced items</t>
        </is>
      </c>
      <c r="D780" t="inlineStr">
        <is>
          <t xml:space="preserve">Tenderer should price the below items marked as "excluded, Not Applicable, by others, unpriced etc". Or provide justifications for not pricing.</t>
        </is>
      </c>
      <c r="H780" t="inlineStr">
        <is>
          <t xml:space="preserve">3/N/5 Item E</t>
        </is>
      </c>
      <c r="I780" t="inlineStr">
        <is>
          <t xml:space="preserve">E</t>
        </is>
      </c>
      <c r="J780" t="inlineStr">
        <is>
          <t xml:space="preserve">Bill 3 — SECTION N - SPECIAL CONSTRUCTION (3/N) — SWIMMING POOL — Allow for Swimming pool water supply and drainage system including pipes, fittings, fixings, accessories and all ancillary works as necessary — Swimming Pool 5 (Kids Pool)</t>
        </is>
      </c>
      <c r="K780">
        <v>64</v>
      </c>
      <c r="L780" t="inlineStr">
        <is>
          <t xml:space="preserve">m2</t>
        </is>
      </c>
      <c r="N780" t="inlineStr">
        <is>
          <t xml:space="preserve">Included in Pools</t>
        </is>
      </c>
      <c r="O780">
        <v>0</v>
      </c>
      <c r="P780" t="inlineStr">
        <is>
          <t xml:space="preserve">3 - Ext!A1911</t>
        </is>
      </c>
    </row>
    <row r="781">
      <c r="A781" t="inlineStr">
        <is>
          <t xml:space="preserve">Candidate — not yet raised</t>
        </is>
      </c>
      <c r="B781" t="inlineStr">
        <is>
          <t xml:space="preserve">Excluded / unpriced</t>
        </is>
      </c>
      <c r="C781" t="inlineStr">
        <is>
          <t xml:space="preserve">Excluded, unpriced items</t>
        </is>
      </c>
      <c r="D781" t="inlineStr">
        <is>
          <t xml:space="preserve">Tenderer should price the below items marked as "excluded, Not Applicable, by others, unpriced etc". Or provide justifications for not pricing.</t>
        </is>
      </c>
      <c r="H781" t="inlineStr">
        <is>
          <t xml:space="preserve">3/N/5 Item F</t>
        </is>
      </c>
      <c r="I781" t="inlineStr">
        <is>
          <t xml:space="preserve">F</t>
        </is>
      </c>
      <c r="J781" t="inlineStr">
        <is>
          <t xml:space="preserve">Bill 3 — SECTION N - SPECIAL CONSTRUCTION (3/N) — SWIMMING POOL — Allow for Swimming pool water supply and drainage system including pipes, fittings, fixings, accessories and all ancillary works as necessary — Penthouse Pool</t>
        </is>
      </c>
      <c r="K781">
        <v>286</v>
      </c>
      <c r="L781" t="inlineStr">
        <is>
          <t xml:space="preserve">m2</t>
        </is>
      </c>
      <c r="N781" t="inlineStr">
        <is>
          <t xml:space="preserve">Included in Pools</t>
        </is>
      </c>
      <c r="O781">
        <v>0</v>
      </c>
      <c r="P781" t="inlineStr">
        <is>
          <t xml:space="preserve">3 - Ext!A1913</t>
        </is>
      </c>
    </row>
    <row r="782">
      <c r="A782" t="inlineStr">
        <is>
          <t xml:space="preserve">Candidate — not yet raised</t>
        </is>
      </c>
      <c r="B782" t="inlineStr">
        <is>
          <t xml:space="preserve">Excluded / unpriced</t>
        </is>
      </c>
      <c r="C782" t="inlineStr">
        <is>
          <t xml:space="preserve">Excluded, unpriced items</t>
        </is>
      </c>
      <c r="D782" t="inlineStr">
        <is>
          <t xml:space="preserve">Tenderer should price the below items marked as "excluded, Not Applicable, by others, unpriced etc". Or provide justifications for not pricing.</t>
        </is>
      </c>
      <c r="H782" t="inlineStr">
        <is>
          <t xml:space="preserve">3/N/5 Item G</t>
        </is>
      </c>
      <c r="I782" t="inlineStr">
        <is>
          <t xml:space="preserve">G</t>
        </is>
      </c>
      <c r="J782"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1 + Kids Pool</t>
        </is>
      </c>
      <c r="K782">
        <v>290</v>
      </c>
      <c r="L782" t="inlineStr">
        <is>
          <t xml:space="preserve">m2</t>
        </is>
      </c>
      <c r="N782" t="inlineStr">
        <is>
          <t xml:space="preserve">Included in Pools</t>
        </is>
      </c>
      <c r="O782">
        <v>0</v>
      </c>
      <c r="P782" t="inlineStr">
        <is>
          <t xml:space="preserve">3 - Ext!A1919</t>
        </is>
      </c>
    </row>
    <row r="783">
      <c r="A783" t="inlineStr">
        <is>
          <t xml:space="preserve">Candidate — not yet raised</t>
        </is>
      </c>
      <c r="B783" t="inlineStr">
        <is>
          <t xml:space="preserve">Excluded / unpriced</t>
        </is>
      </c>
      <c r="C783" t="inlineStr">
        <is>
          <t xml:space="preserve">Excluded, unpriced items</t>
        </is>
      </c>
      <c r="D783" t="inlineStr">
        <is>
          <t xml:space="preserve">Tenderer should price the below items marked as "excluded, Not Applicable, by others, unpriced etc". Or provide justifications for not pricing.</t>
        </is>
      </c>
      <c r="H783" t="inlineStr">
        <is>
          <t xml:space="preserve">3/N/5 Item H</t>
        </is>
      </c>
      <c r="I783" t="inlineStr">
        <is>
          <t xml:space="preserve">H</t>
        </is>
      </c>
      <c r="J783"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2</t>
        </is>
      </c>
      <c r="K783">
        <v>414</v>
      </c>
      <c r="L783" t="inlineStr">
        <is>
          <t xml:space="preserve">m2</t>
        </is>
      </c>
      <c r="N783" t="inlineStr">
        <is>
          <t xml:space="preserve">Included in Pools</t>
        </is>
      </c>
      <c r="O783">
        <v>0</v>
      </c>
      <c r="P783" t="inlineStr">
        <is>
          <t xml:space="preserve">3 - Ext!A1921</t>
        </is>
      </c>
    </row>
    <row r="784">
      <c r="A784" t="inlineStr">
        <is>
          <t xml:space="preserve">Candidate — not yet raised</t>
        </is>
      </c>
      <c r="B784" t="inlineStr">
        <is>
          <t xml:space="preserve">Excluded / unpriced</t>
        </is>
      </c>
      <c r="C784" t="inlineStr">
        <is>
          <t xml:space="preserve">Excluded, unpriced items</t>
        </is>
      </c>
      <c r="D784" t="inlineStr">
        <is>
          <t xml:space="preserve">Tenderer should price the below items marked as "excluded, Not Applicable, by others, unpriced etc". Or provide justifications for not pricing.</t>
        </is>
      </c>
      <c r="H784" t="inlineStr">
        <is>
          <t xml:space="preserve">3/N/5 Item J</t>
        </is>
      </c>
      <c r="I784" t="inlineStr">
        <is>
          <t xml:space="preserve">J</t>
        </is>
      </c>
      <c r="J784"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3 (Kids Pool)</t>
        </is>
      </c>
      <c r="K784">
        <v>48</v>
      </c>
      <c r="L784" t="inlineStr">
        <is>
          <t xml:space="preserve">m2</t>
        </is>
      </c>
      <c r="N784" t="inlineStr">
        <is>
          <t xml:space="preserve">Included in Pools</t>
        </is>
      </c>
      <c r="O784">
        <v>0</v>
      </c>
      <c r="P784" t="inlineStr">
        <is>
          <t xml:space="preserve">3 - Ext!A1923</t>
        </is>
      </c>
    </row>
    <row r="785">
      <c r="A785" t="inlineStr">
        <is>
          <t xml:space="preserve">Candidate — not yet raised</t>
        </is>
      </c>
      <c r="B785" t="inlineStr">
        <is>
          <t xml:space="preserve">Excluded / unpriced</t>
        </is>
      </c>
      <c r="C785" t="inlineStr">
        <is>
          <t xml:space="preserve">Excluded, unpriced items</t>
        </is>
      </c>
      <c r="D785" t="inlineStr">
        <is>
          <t xml:space="preserve">Tenderer should price the below items marked as "excluded, Not Applicable, by others, unpriced etc". Or provide justifications for not pricing.</t>
        </is>
      </c>
      <c r="H785" t="inlineStr">
        <is>
          <t xml:space="preserve">3/N/5 Item K</t>
        </is>
      </c>
      <c r="I785" t="inlineStr">
        <is>
          <t xml:space="preserve">K</t>
        </is>
      </c>
      <c r="J785"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4</t>
        </is>
      </c>
      <c r="K785">
        <v>179</v>
      </c>
      <c r="L785" t="inlineStr">
        <is>
          <t xml:space="preserve">m2</t>
        </is>
      </c>
      <c r="N785" t="inlineStr">
        <is>
          <t xml:space="preserve">Included in Pools</t>
        </is>
      </c>
      <c r="O785">
        <v>0</v>
      </c>
      <c r="P785" t="inlineStr">
        <is>
          <t xml:space="preserve">3 - Ext!A1925</t>
        </is>
      </c>
    </row>
    <row r="786">
      <c r="A786" t="inlineStr">
        <is>
          <t xml:space="preserve">Candidate — not yet raised</t>
        </is>
      </c>
      <c r="B786" t="inlineStr">
        <is>
          <t xml:space="preserve">Excluded / unpriced</t>
        </is>
      </c>
      <c r="C786" t="inlineStr">
        <is>
          <t xml:space="preserve">Excluded, unpriced items</t>
        </is>
      </c>
      <c r="D786" t="inlineStr">
        <is>
          <t xml:space="preserve">Tenderer should price the below items marked as "excluded, Not Applicable, by others, unpriced etc". Or provide justifications for not pricing.</t>
        </is>
      </c>
      <c r="H786" t="inlineStr">
        <is>
          <t xml:space="preserve">3/N/5 Item L</t>
        </is>
      </c>
      <c r="I786" t="inlineStr">
        <is>
          <t xml:space="preserve">L</t>
        </is>
      </c>
      <c r="J786"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5 (Kids Pool)</t>
        </is>
      </c>
      <c r="K786">
        <v>64</v>
      </c>
      <c r="L786" t="inlineStr">
        <is>
          <t xml:space="preserve">m2</t>
        </is>
      </c>
      <c r="N786" t="inlineStr">
        <is>
          <t xml:space="preserve">Included in Pools</t>
        </is>
      </c>
      <c r="O786">
        <v>0</v>
      </c>
      <c r="P786" t="inlineStr">
        <is>
          <t xml:space="preserve">3 - Ext!A1927</t>
        </is>
      </c>
    </row>
    <row r="787">
      <c r="A787" t="inlineStr">
        <is>
          <t xml:space="preserve">Candidate — not yet raised</t>
        </is>
      </c>
      <c r="B787" t="inlineStr">
        <is>
          <t xml:space="preserve">Excluded / unpriced</t>
        </is>
      </c>
      <c r="C787" t="inlineStr">
        <is>
          <t xml:space="preserve">Excluded, unpriced items</t>
        </is>
      </c>
      <c r="D787" t="inlineStr">
        <is>
          <t xml:space="preserve">Tenderer should price the below items marked as "excluded, Not Applicable, by others, unpriced etc". Or provide justifications for not pricing.</t>
        </is>
      </c>
      <c r="H787" t="inlineStr">
        <is>
          <t xml:space="preserve">3/N/5 Item M</t>
        </is>
      </c>
      <c r="I787" t="inlineStr">
        <is>
          <t xml:space="preserve">M</t>
        </is>
      </c>
      <c r="J787"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Penthouse Pool</t>
        </is>
      </c>
      <c r="K787">
        <v>286</v>
      </c>
      <c r="L787" t="inlineStr">
        <is>
          <t xml:space="preserve">m2</t>
        </is>
      </c>
      <c r="N787" t="inlineStr">
        <is>
          <t xml:space="preserve">Included in Pools</t>
        </is>
      </c>
      <c r="O787">
        <v>0</v>
      </c>
      <c r="P787" t="inlineStr">
        <is>
          <t xml:space="preserve">3 - Ext!A1929</t>
        </is>
      </c>
    </row>
    <row r="788">
      <c r="A788" t="inlineStr">
        <is>
          <t xml:space="preserve">Candidate — not yet raised</t>
        </is>
      </c>
      <c r="B788" t="inlineStr">
        <is>
          <t xml:space="preserve">Excluded / unpriced</t>
        </is>
      </c>
      <c r="C788" t="inlineStr">
        <is>
          <t xml:space="preserve">Excluded, unpriced items</t>
        </is>
      </c>
      <c r="D788" t="inlineStr">
        <is>
          <t xml:space="preserve">Tenderer should price the below items marked as "excluded, Not Applicable, by others, unpriced etc". Or provide justifications for not pricing.</t>
        </is>
      </c>
      <c r="H788" t="inlineStr">
        <is>
          <t xml:space="preserve">3/N/6 Item A</t>
        </is>
      </c>
      <c r="I788" t="inlineStr">
        <is>
          <t xml:space="preserve">A</t>
        </is>
      </c>
      <c r="J788" t="inlineStr">
        <is>
          <t xml:space="preserve">Bill 3 — SECTION N - SPECIAL CONSTRUCTION (3/N) — WATER FEATURES — Water feature equipment complete, fittings, including all hangers, electrical connection, supports and ancillary work as necessary — 450mm dia Sand filter to WF 02, 03, PH</t>
        </is>
      </c>
      <c r="K788">
        <v>6</v>
      </c>
      <c r="L788" t="inlineStr">
        <is>
          <t xml:space="preserve">Nr.</t>
        </is>
      </c>
      <c r="N788" t="inlineStr">
        <is>
          <t xml:space="preserve">Included in Pools</t>
        </is>
      </c>
      <c r="O788">
        <v>0</v>
      </c>
      <c r="P788" t="inlineStr">
        <is>
          <t xml:space="preserve">3 - Ext!A1956</t>
        </is>
      </c>
    </row>
    <row r="789">
      <c r="A789" t="inlineStr">
        <is>
          <t xml:space="preserve">Candidate — not yet raised</t>
        </is>
      </c>
      <c r="B789" t="inlineStr">
        <is>
          <t xml:space="preserve">Excluded / unpriced</t>
        </is>
      </c>
      <c r="C789" t="inlineStr">
        <is>
          <t xml:space="preserve">Excluded, unpriced items</t>
        </is>
      </c>
      <c r="D789" t="inlineStr">
        <is>
          <t xml:space="preserve">Tenderer should price the below items marked as "excluded, Not Applicable, by others, unpriced etc". Or provide justifications for not pricing.</t>
        </is>
      </c>
      <c r="H789" t="inlineStr">
        <is>
          <t xml:space="preserve">3/N/6 Item B</t>
        </is>
      </c>
      <c r="I789" t="inlineStr">
        <is>
          <t xml:space="preserve">B</t>
        </is>
      </c>
      <c r="J789" t="inlineStr">
        <is>
          <t xml:space="preserve">Bill 3 — SECTION N - SPECIAL CONSTRUCTION (3/N) — WATER FEATURES — Water feature equipment complete, fittings, including all hangers, electrical connection, supports and ancillary work as necessary — 550mm dia Sand filter to WF 01</t>
        </is>
      </c>
      <c r="K789">
        <v>2</v>
      </c>
      <c r="L789" t="inlineStr">
        <is>
          <t xml:space="preserve">Nr.</t>
        </is>
      </c>
      <c r="N789" t="inlineStr">
        <is>
          <t xml:space="preserve">Included in Pools</t>
        </is>
      </c>
      <c r="O789">
        <v>0</v>
      </c>
      <c r="P789" t="inlineStr">
        <is>
          <t xml:space="preserve">3 - Ext!A1958</t>
        </is>
      </c>
    </row>
    <row r="790">
      <c r="A790" t="inlineStr">
        <is>
          <t xml:space="preserve">Candidate — not yet raised</t>
        </is>
      </c>
      <c r="B790" t="inlineStr">
        <is>
          <t xml:space="preserve">Excluded / unpriced</t>
        </is>
      </c>
      <c r="C790" t="inlineStr">
        <is>
          <t xml:space="preserve">Excluded, unpriced items</t>
        </is>
      </c>
      <c r="D790" t="inlineStr">
        <is>
          <t xml:space="preserve">Tenderer should price the below items marked as "excluded, Not Applicable, by others, unpriced etc". Or provide justifications for not pricing.</t>
        </is>
      </c>
      <c r="H790" t="inlineStr">
        <is>
          <t xml:space="preserve">3/N/6 Item C</t>
        </is>
      </c>
      <c r="I790" t="inlineStr">
        <is>
          <t xml:space="preserve">C</t>
        </is>
      </c>
      <c r="J790" t="inlineStr">
        <is>
          <t xml:space="preserve">Bill 3 — SECTION N - SPECIAL CONSTRUCTION (3/N) — WATER FEATURES — Water feature equipment complete, fittings, including all hangers, electrical connection, supports and ancillary work as necessary — Small tank to WF 02, 03</t>
        </is>
      </c>
      <c r="K790">
        <v>4</v>
      </c>
      <c r="L790" t="inlineStr">
        <is>
          <t xml:space="preserve">Nr.</t>
        </is>
      </c>
      <c r="N790" t="inlineStr">
        <is>
          <t xml:space="preserve">Included in Pools</t>
        </is>
      </c>
      <c r="O790">
        <v>0</v>
      </c>
      <c r="P790" t="inlineStr">
        <is>
          <t xml:space="preserve">3 - Ext!A1960</t>
        </is>
      </c>
    </row>
    <row r="791">
      <c r="A791" t="inlineStr">
        <is>
          <t xml:space="preserve">Candidate — not yet raised</t>
        </is>
      </c>
      <c r="B791" t="inlineStr">
        <is>
          <t xml:space="preserve">Excluded / unpriced</t>
        </is>
      </c>
      <c r="C791" t="inlineStr">
        <is>
          <t xml:space="preserve">Excluded, unpriced items</t>
        </is>
      </c>
      <c r="D791" t="inlineStr">
        <is>
          <t xml:space="preserve">Tenderer should price the below items marked as "excluded, Not Applicable, by others, unpriced etc". Or provide justifications for not pricing.</t>
        </is>
      </c>
      <c r="H791" t="inlineStr">
        <is>
          <t xml:space="preserve">3/N/6 Item D</t>
        </is>
      </c>
      <c r="I791" t="inlineStr">
        <is>
          <t xml:space="preserve">D</t>
        </is>
      </c>
      <c r="J791" t="inlineStr">
        <is>
          <t xml:space="preserve">Bill 3 — SECTION N - SPECIAL CONSTRUCTION (3/N) — WATER FEATURES — Water feature equipment complete, fittings, including all hangers, electrical connection, supports and ancillary work as necessary — Acid tank - 100 Ltr, flow 10m3/hr  including manual mixer to WF 01</t>
        </is>
      </c>
      <c r="K791">
        <v>1</v>
      </c>
      <c r="L791" t="inlineStr">
        <is>
          <t xml:space="preserve">Nr.</t>
        </is>
      </c>
      <c r="N791" t="inlineStr">
        <is>
          <t xml:space="preserve">Included in Pools</t>
        </is>
      </c>
      <c r="O791">
        <v>0</v>
      </c>
      <c r="P791" t="inlineStr">
        <is>
          <t xml:space="preserve">3 - Ext!A1962</t>
        </is>
      </c>
    </row>
    <row r="792">
      <c r="A792" t="inlineStr">
        <is>
          <t xml:space="preserve">Candidate — not yet raised</t>
        </is>
      </c>
      <c r="B792" t="inlineStr">
        <is>
          <t xml:space="preserve">Excluded / unpriced</t>
        </is>
      </c>
      <c r="C792" t="inlineStr">
        <is>
          <t xml:space="preserve">Excluded, unpriced items</t>
        </is>
      </c>
      <c r="D792" t="inlineStr">
        <is>
          <t xml:space="preserve">Tenderer should price the below items marked as "excluded, Not Applicable, by others, unpriced etc". Or provide justifications for not pricing.</t>
        </is>
      </c>
      <c r="H792" t="inlineStr">
        <is>
          <t xml:space="preserve">3/N/6 Item E</t>
        </is>
      </c>
      <c r="I792" t="inlineStr">
        <is>
          <t xml:space="preserve">E</t>
        </is>
      </c>
      <c r="J792" t="inlineStr">
        <is>
          <t xml:space="preserve">Bill 3 — SECTION N - SPECIAL CONSTRUCTION (3/N) — WATER FEATURES — Water feature equipment complete, fittings, including all hangers, electrical connection, supports and ancillary work as necessary — Acid tank - 100 Ltr, flow 16m3/hr  including manual mixer to  WF 02, 03</t>
        </is>
      </c>
      <c r="K792">
        <v>2</v>
      </c>
      <c r="L792" t="inlineStr">
        <is>
          <t xml:space="preserve">Nr.</t>
        </is>
      </c>
      <c r="N792" t="inlineStr">
        <is>
          <t xml:space="preserve">Included in Pools</t>
        </is>
      </c>
      <c r="O792">
        <v>0</v>
      </c>
      <c r="P792" t="inlineStr">
        <is>
          <t xml:space="preserve">3 - Ext!A1964</t>
        </is>
      </c>
    </row>
    <row r="793">
      <c r="A793" t="inlineStr">
        <is>
          <t xml:space="preserve">Candidate — not yet raised</t>
        </is>
      </c>
      <c r="B793" t="inlineStr">
        <is>
          <t xml:space="preserve">Excluded / unpriced</t>
        </is>
      </c>
      <c r="C793" t="inlineStr">
        <is>
          <t xml:space="preserve">Excluded, unpriced items</t>
        </is>
      </c>
      <c r="D793" t="inlineStr">
        <is>
          <t xml:space="preserve">Tenderer should price the below items marked as "excluded, Not Applicable, by others, unpriced etc". Or provide justifications for not pricing.</t>
        </is>
      </c>
      <c r="H793" t="inlineStr">
        <is>
          <t xml:space="preserve">3/N/6 Item F</t>
        </is>
      </c>
      <c r="I793" t="inlineStr">
        <is>
          <t xml:space="preserve">F</t>
        </is>
      </c>
      <c r="J793" t="inlineStr">
        <is>
          <t xml:space="preserve">Bill 3 — SECTION N - SPECIAL CONSTRUCTION (3/N) — WATER FEATURES — Water feature equipment complete, fittings, including all hangers, electrical connection, supports and ancillary work as necessary — Automatic chemical dosing system to WF 01, 02, 03</t>
        </is>
      </c>
      <c r="K793">
        <v>3</v>
      </c>
      <c r="L793" t="inlineStr">
        <is>
          <t xml:space="preserve">Nr.</t>
        </is>
      </c>
      <c r="N793" t="inlineStr">
        <is>
          <t xml:space="preserve">Included in Pools</t>
        </is>
      </c>
      <c r="O793">
        <v>0</v>
      </c>
      <c r="P793" t="inlineStr">
        <is>
          <t xml:space="preserve">3 - Ext!A1966</t>
        </is>
      </c>
    </row>
    <row r="794">
      <c r="A794" t="inlineStr">
        <is>
          <t xml:space="preserve">Candidate — not yet raised</t>
        </is>
      </c>
      <c r="B794" t="inlineStr">
        <is>
          <t xml:space="preserve">Excluded / unpriced</t>
        </is>
      </c>
      <c r="C794" t="inlineStr">
        <is>
          <t xml:space="preserve">Excluded, unpriced items</t>
        </is>
      </c>
      <c r="D794" t="inlineStr">
        <is>
          <t xml:space="preserve">Tenderer should price the below items marked as "excluded, Not Applicable, by others, unpriced etc". Or provide justifications for not pricing.</t>
        </is>
      </c>
      <c r="H794" t="inlineStr">
        <is>
          <t xml:space="preserve">3/N/6 Item G</t>
        </is>
      </c>
      <c r="I794" t="inlineStr">
        <is>
          <t xml:space="preserve">G</t>
        </is>
      </c>
      <c r="J794" t="inlineStr">
        <is>
          <t xml:space="preserve">Bill 3 — SECTION N - SPECIAL CONSTRUCTION (3/N) — WATER FEATURES — Water feature equipment complete, fittings, including all hangers, electrical connection, supports and ancillary work as necessary — UV disinfection system to WF 02, 03, PH</t>
        </is>
      </c>
      <c r="K794">
        <v>4</v>
      </c>
      <c r="L794" t="inlineStr">
        <is>
          <t xml:space="preserve">Nr.</t>
        </is>
      </c>
      <c r="N794" t="inlineStr">
        <is>
          <t xml:space="preserve">Included in Pools</t>
        </is>
      </c>
      <c r="O794">
        <v>0</v>
      </c>
      <c r="P794" t="inlineStr">
        <is>
          <t xml:space="preserve">3 - Ext!A1968</t>
        </is>
      </c>
    </row>
    <row r="795">
      <c r="A795" t="inlineStr">
        <is>
          <t xml:space="preserve">Candidate — not yet raised</t>
        </is>
      </c>
      <c r="B795" t="inlineStr">
        <is>
          <t xml:space="preserve">Excluded / unpriced</t>
        </is>
      </c>
      <c r="C795" t="inlineStr">
        <is>
          <t xml:space="preserve">Excluded, unpriced items</t>
        </is>
      </c>
      <c r="D795" t="inlineStr">
        <is>
          <t xml:space="preserve">Tenderer should price the below items marked as "excluded, Not Applicable, by others, unpriced etc". Or provide justifications for not pricing.</t>
        </is>
      </c>
      <c r="H795" t="inlineStr">
        <is>
          <t xml:space="preserve">3/N/6 Item H</t>
        </is>
      </c>
      <c r="I795" t="inlineStr">
        <is>
          <t xml:space="preserve">H</t>
        </is>
      </c>
      <c r="J795" t="inlineStr">
        <is>
          <t xml:space="preserve">Bill 3 — SECTION N - SPECIAL CONSTRUCTION (3/N) — WATER FEATURES — Water feature equipment complete, fittings, including all hangers, electrical connection, supports and ancillary work as necessary — Chlorine tank 100 Ltr, flow 10m3/hr including stirrer to WF 01</t>
        </is>
      </c>
      <c r="K795">
        <v>1</v>
      </c>
      <c r="L795" t="inlineStr">
        <is>
          <t xml:space="preserve">Nr.</t>
        </is>
      </c>
      <c r="N795" t="inlineStr">
        <is>
          <t xml:space="preserve">Included in Pools</t>
        </is>
      </c>
      <c r="O795">
        <v>0</v>
      </c>
      <c r="P795" t="inlineStr">
        <is>
          <t xml:space="preserve">3 - Ext!A1970</t>
        </is>
      </c>
    </row>
    <row r="796">
      <c r="A796" t="inlineStr">
        <is>
          <t xml:space="preserve">Candidate — not yet raised</t>
        </is>
      </c>
      <c r="B796" t="inlineStr">
        <is>
          <t xml:space="preserve">Excluded / unpriced</t>
        </is>
      </c>
      <c r="C796" t="inlineStr">
        <is>
          <t xml:space="preserve">Excluded, unpriced items</t>
        </is>
      </c>
      <c r="D796" t="inlineStr">
        <is>
          <t xml:space="preserve">Tenderer should price the below items marked as "excluded, Not Applicable, by others, unpriced etc". Or provide justifications for not pricing.</t>
        </is>
      </c>
      <c r="H796" t="inlineStr">
        <is>
          <t xml:space="preserve">3/N/6 Item J</t>
        </is>
      </c>
      <c r="I796" t="inlineStr">
        <is>
          <t xml:space="preserve">J</t>
        </is>
      </c>
      <c r="J796" t="inlineStr">
        <is>
          <t xml:space="preserve">Bill 3 — SECTION N - SPECIAL CONSTRUCTION (3/N) — WATER FEATURES — Water feature equipment complete, fittings, including all hangers, electrical connection, supports and ancillary work as necessary — Chlorine tank 100 Ltr, flow 16m3/hr including stirrer to WF 02, 03</t>
        </is>
      </c>
      <c r="K796">
        <v>2</v>
      </c>
      <c r="L796" t="inlineStr">
        <is>
          <t xml:space="preserve">Nr.</t>
        </is>
      </c>
      <c r="N796" t="inlineStr">
        <is>
          <t xml:space="preserve">Included in Pools</t>
        </is>
      </c>
      <c r="O796">
        <v>0</v>
      </c>
      <c r="P796" t="inlineStr">
        <is>
          <t xml:space="preserve">3 - Ext!A1972</t>
        </is>
      </c>
    </row>
    <row r="797">
      <c r="A797" t="inlineStr">
        <is>
          <t xml:space="preserve">Candidate — not yet raised</t>
        </is>
      </c>
      <c r="B797" t="inlineStr">
        <is>
          <t xml:space="preserve">Excluded / unpriced</t>
        </is>
      </c>
      <c r="C797" t="inlineStr">
        <is>
          <t xml:space="preserve">Excluded, unpriced items</t>
        </is>
      </c>
      <c r="D797" t="inlineStr">
        <is>
          <t xml:space="preserve">Tenderer should price the below items marked as "excluded, Not Applicable, by others, unpriced etc". Or provide justifications for not pricing.</t>
        </is>
      </c>
      <c r="H797" t="inlineStr">
        <is>
          <t xml:space="preserve">3/N/6 Item K</t>
        </is>
      </c>
      <c r="I797" t="inlineStr">
        <is>
          <t xml:space="preserve">K</t>
        </is>
      </c>
      <c r="J797" t="inlineStr">
        <is>
          <t xml:space="preserve">Bill 3 — SECTION N - SPECIAL CONSTRUCTION (3/N) — WATER FEATURES — Water feature equipment complete, fittings, including all hangers, electrical connection, supports and ancillary work as necessary — Filtration pump 1Hp /1 Ph (2D + 1S) for WF-01 to WF 01</t>
        </is>
      </c>
      <c r="K797">
        <v>1</v>
      </c>
      <c r="L797" t="inlineStr">
        <is>
          <t xml:space="preserve">Nr.</t>
        </is>
      </c>
      <c r="N797" t="inlineStr">
        <is>
          <t xml:space="preserve">Included in Pools</t>
        </is>
      </c>
      <c r="O797">
        <v>0</v>
      </c>
      <c r="P797" t="inlineStr">
        <is>
          <t xml:space="preserve">3 - Ext!A1974</t>
        </is>
      </c>
    </row>
    <row r="798">
      <c r="A798" t="inlineStr">
        <is>
          <t xml:space="preserve">Candidate — not yet raised</t>
        </is>
      </c>
      <c r="B798" t="inlineStr">
        <is>
          <t xml:space="preserve">Excluded / unpriced</t>
        </is>
      </c>
      <c r="C798" t="inlineStr">
        <is>
          <t xml:space="preserve">Excluded, unpriced items</t>
        </is>
      </c>
      <c r="D798" t="inlineStr">
        <is>
          <t xml:space="preserve">Tenderer should price the below items marked as "excluded, Not Applicable, by others, unpriced etc". Or provide justifications for not pricing.</t>
        </is>
      </c>
      <c r="H798" t="inlineStr">
        <is>
          <t xml:space="preserve">3/N/6 Item L</t>
        </is>
      </c>
      <c r="I798" t="inlineStr">
        <is>
          <t xml:space="preserve">L</t>
        </is>
      </c>
      <c r="J798" t="inlineStr">
        <is>
          <t xml:space="preserve">Bill 3 — SECTION N - SPECIAL CONSTRUCTION (3/N) — WATER FEATURES — Water feature equipment complete, fittings, including all hangers, electrical connection, supports and ancillary work as necessary — Filtration pump 1.5Hp/1 Ph (2D + 1S) to WF 02, 03, PH</t>
        </is>
      </c>
      <c r="K798">
        <v>4</v>
      </c>
      <c r="L798" t="inlineStr">
        <is>
          <t xml:space="preserve">Nr.</t>
        </is>
      </c>
      <c r="N798" t="inlineStr">
        <is>
          <t xml:space="preserve">Included in Pools</t>
        </is>
      </c>
      <c r="O798">
        <v>0</v>
      </c>
      <c r="P798" t="inlineStr">
        <is>
          <t xml:space="preserve">3 - Ext!A1976</t>
        </is>
      </c>
    </row>
    <row r="799">
      <c r="A799" t="inlineStr">
        <is>
          <t xml:space="preserve">Candidate — not yet raised</t>
        </is>
      </c>
      <c r="B799" t="inlineStr">
        <is>
          <t xml:space="preserve">Excluded / unpriced</t>
        </is>
      </c>
      <c r="C799" t="inlineStr">
        <is>
          <t xml:space="preserve">Excluded, unpriced items</t>
        </is>
      </c>
      <c r="D799" t="inlineStr">
        <is>
          <t xml:space="preserve">Tenderer should price the below items marked as "excluded, Not Applicable, by others, unpriced etc". Or provide justifications for not pricing.</t>
        </is>
      </c>
      <c r="H799" t="inlineStr">
        <is>
          <t xml:space="preserve">3/N/6 Item M</t>
        </is>
      </c>
      <c r="I799" t="inlineStr">
        <is>
          <t xml:space="preserve">M</t>
        </is>
      </c>
      <c r="J799" t="inlineStr">
        <is>
          <t xml:space="preserve">Bill 3 — SECTION N - SPECIAL CONSTRUCTION (3/N) — WATER FEATURES — Water feature equipment complete, fittings, including all hangers, electrical connection, supports and ancillary work as necessary — Water meter to WF 01, 02, 03</t>
        </is>
      </c>
      <c r="K799">
        <v>6</v>
      </c>
      <c r="L799" t="inlineStr">
        <is>
          <t xml:space="preserve">Nr.</t>
        </is>
      </c>
      <c r="N799" t="inlineStr">
        <is>
          <t xml:space="preserve">Included in Pools</t>
        </is>
      </c>
      <c r="O799">
        <v>0</v>
      </c>
      <c r="P799" t="inlineStr">
        <is>
          <t xml:space="preserve">3 - Ext!A1978</t>
        </is>
      </c>
    </row>
    <row r="800">
      <c r="A800" t="inlineStr">
        <is>
          <t xml:space="preserve">Candidate — not yet raised</t>
        </is>
      </c>
      <c r="B800" t="inlineStr">
        <is>
          <t xml:space="preserve">Excluded / unpriced</t>
        </is>
      </c>
      <c r="C800" t="inlineStr">
        <is>
          <t xml:space="preserve">Excluded, unpriced items</t>
        </is>
      </c>
      <c r="D800" t="inlineStr">
        <is>
          <t xml:space="preserve">Tenderer should price the below items marked as "excluded, Not Applicable, by others, unpriced etc". Or provide justifications for not pricing.</t>
        </is>
      </c>
      <c r="H800" t="inlineStr">
        <is>
          <t xml:space="preserve">3/N/6 Item N</t>
        </is>
      </c>
      <c r="I800" t="inlineStr">
        <is>
          <t xml:space="preserve">N</t>
        </is>
      </c>
      <c r="J800" t="inlineStr">
        <is>
          <t xml:space="preserve">Bill 3 — SECTION N - SPECIAL CONSTRUCTION (3/N) — WATER FEATURES — Pipe accessories complete with all ancillary work as necessary — 25mm (1 inch) Ball valve</t>
        </is>
      </c>
      <c r="K800">
        <v>6</v>
      </c>
      <c r="L800" t="inlineStr">
        <is>
          <t xml:space="preserve">Nr.</t>
        </is>
      </c>
      <c r="N800" t="inlineStr">
        <is>
          <t xml:space="preserve">Included in Pools</t>
        </is>
      </c>
      <c r="O800">
        <v>0</v>
      </c>
      <c r="P800" t="inlineStr">
        <is>
          <t xml:space="preserve">3 - Ext!A1982</t>
        </is>
      </c>
    </row>
    <row r="801">
      <c r="A801" t="inlineStr">
        <is>
          <t xml:space="preserve">Candidate — not yet raised</t>
        </is>
      </c>
      <c r="B801" t="inlineStr">
        <is>
          <t xml:space="preserve">Excluded / unpriced</t>
        </is>
      </c>
      <c r="C801" t="inlineStr">
        <is>
          <t xml:space="preserve">Excluded, unpriced items</t>
        </is>
      </c>
      <c r="D801" t="inlineStr">
        <is>
          <t xml:space="preserve">Tenderer should price the below items marked as "excluded, Not Applicable, by others, unpriced etc". Or provide justifications for not pricing.</t>
        </is>
      </c>
      <c r="H801" t="inlineStr">
        <is>
          <t xml:space="preserve">3/N/6 Item P</t>
        </is>
      </c>
      <c r="I801" t="inlineStr">
        <is>
          <t xml:space="preserve">P</t>
        </is>
      </c>
      <c r="J801" t="inlineStr">
        <is>
          <t xml:space="preserve">Bill 3 — SECTION N - SPECIAL CONSTRUCTION (3/N) — WATER FEATURES — Pipe accessories complete with all ancillary work as necessary — 40mm (1 1/2") Ball valve</t>
        </is>
      </c>
      <c r="K801">
        <v>14</v>
      </c>
      <c r="L801" t="inlineStr">
        <is>
          <t xml:space="preserve">Nr.</t>
        </is>
      </c>
      <c r="N801" t="inlineStr">
        <is>
          <t xml:space="preserve">Included in Pools</t>
        </is>
      </c>
      <c r="O801">
        <v>0</v>
      </c>
      <c r="P801" t="inlineStr">
        <is>
          <t xml:space="preserve">3 - Ext!A1984</t>
        </is>
      </c>
    </row>
    <row r="802">
      <c r="A802" t="inlineStr">
        <is>
          <t xml:space="preserve">Candidate — not yet raised</t>
        </is>
      </c>
      <c r="B802" t="inlineStr">
        <is>
          <t xml:space="preserve">Excluded / unpriced</t>
        </is>
      </c>
      <c r="C802" t="inlineStr">
        <is>
          <t xml:space="preserve">Excluded, unpriced items</t>
        </is>
      </c>
      <c r="D802" t="inlineStr">
        <is>
          <t xml:space="preserve">Tenderer should price the below items marked as "excluded, Not Applicable, by others, unpriced etc". Or provide justifications for not pricing.</t>
        </is>
      </c>
      <c r="H802" t="inlineStr">
        <is>
          <t xml:space="preserve">3/N/6 Item Q</t>
        </is>
      </c>
      <c r="I802" t="inlineStr">
        <is>
          <t xml:space="preserve">Q</t>
        </is>
      </c>
      <c r="J802" t="inlineStr">
        <is>
          <t xml:space="preserve">Bill 3 — SECTION N - SPECIAL CONSTRUCTION (3/N) — WATER FEATURES — Pipe accessories complete with all ancillary work as necessary — 50mm (2" ) Ball valve</t>
        </is>
      </c>
      <c r="K802">
        <v>28</v>
      </c>
      <c r="L802" t="inlineStr">
        <is>
          <t xml:space="preserve">Nr.</t>
        </is>
      </c>
      <c r="N802" t="inlineStr">
        <is>
          <t xml:space="preserve">Included in Pools</t>
        </is>
      </c>
      <c r="O802">
        <v>0</v>
      </c>
      <c r="P802" t="inlineStr">
        <is>
          <t xml:space="preserve">3 - Ext!A1986</t>
        </is>
      </c>
    </row>
    <row r="803">
      <c r="A803" t="inlineStr">
        <is>
          <t xml:space="preserve">Candidate — not yet raised</t>
        </is>
      </c>
      <c r="B803" t="inlineStr">
        <is>
          <t xml:space="preserve">Excluded / unpriced</t>
        </is>
      </c>
      <c r="C803" t="inlineStr">
        <is>
          <t xml:space="preserve">Excluded, unpriced items</t>
        </is>
      </c>
      <c r="D803" t="inlineStr">
        <is>
          <t xml:space="preserve">Tenderer should price the below items marked as "excluded, Not Applicable, by others, unpriced etc". Or provide justifications for not pricing.</t>
        </is>
      </c>
      <c r="H803" t="inlineStr">
        <is>
          <t xml:space="preserve">3/N/6 Item R</t>
        </is>
      </c>
      <c r="I803" t="inlineStr">
        <is>
          <t xml:space="preserve">R</t>
        </is>
      </c>
      <c r="J803" t="inlineStr">
        <is>
          <t xml:space="preserve">Bill 3 — SECTION N - SPECIAL CONSTRUCTION (3/N) — WATER FEATURES — Pipe accessories complete with all ancillary work as necessary — 80mm (3") Ball Valve</t>
        </is>
      </c>
      <c r="K803">
        <v>6</v>
      </c>
      <c r="L803" t="inlineStr">
        <is>
          <t xml:space="preserve">Nr.</t>
        </is>
      </c>
      <c r="N803" t="inlineStr">
        <is>
          <t xml:space="preserve">Included in Pools</t>
        </is>
      </c>
      <c r="O803">
        <v>0</v>
      </c>
      <c r="P803" t="inlineStr">
        <is>
          <t xml:space="preserve">3 - Ext!A1988</t>
        </is>
      </c>
    </row>
    <row r="804">
      <c r="A804" t="inlineStr">
        <is>
          <t xml:space="preserve">Candidate — not yet raised</t>
        </is>
      </c>
      <c r="B804" t="inlineStr">
        <is>
          <t xml:space="preserve">Excluded / unpriced</t>
        </is>
      </c>
      <c r="C804" t="inlineStr">
        <is>
          <t xml:space="preserve">Excluded, unpriced items</t>
        </is>
      </c>
      <c r="D804" t="inlineStr">
        <is>
          <t xml:space="preserve">Tenderer should price the below items marked as "excluded, Not Applicable, by others, unpriced etc". Or provide justifications for not pricing.</t>
        </is>
      </c>
      <c r="H804" t="inlineStr">
        <is>
          <t xml:space="preserve">3/N/6 Item S</t>
        </is>
      </c>
      <c r="I804" t="inlineStr">
        <is>
          <t xml:space="preserve">S</t>
        </is>
      </c>
      <c r="J804" t="inlineStr">
        <is>
          <t xml:space="preserve">Bill 3 — SECTION N - SPECIAL CONSTRUCTION (3/N) — WATER FEATURES — Pipe accessories complete with all ancillary work as necessary — 50mm (2" ) NRV</t>
        </is>
      </c>
      <c r="K804">
        <v>9</v>
      </c>
      <c r="L804" t="inlineStr">
        <is>
          <t xml:space="preserve">Nr.</t>
        </is>
      </c>
      <c r="N804" t="inlineStr">
        <is>
          <t xml:space="preserve">Included in Pools</t>
        </is>
      </c>
      <c r="O804">
        <v>0</v>
      </c>
      <c r="P804" t="inlineStr">
        <is>
          <t xml:space="preserve">3 - Ext!A1990</t>
        </is>
      </c>
    </row>
    <row r="805">
      <c r="A805" t="inlineStr">
        <is>
          <t xml:space="preserve">Candidate — not yet raised</t>
        </is>
      </c>
      <c r="B805" t="inlineStr">
        <is>
          <t xml:space="preserve">Excluded / unpriced</t>
        </is>
      </c>
      <c r="C805" t="inlineStr">
        <is>
          <t xml:space="preserve">Excluded, unpriced items</t>
        </is>
      </c>
      <c r="D805" t="inlineStr">
        <is>
          <t xml:space="preserve">Tenderer should price the below items marked as "excluded, Not Applicable, by others, unpriced etc". Or provide justifications for not pricing.</t>
        </is>
      </c>
      <c r="H805" t="inlineStr">
        <is>
          <t xml:space="preserve">3/N/6 Item T</t>
        </is>
      </c>
      <c r="I805" t="inlineStr">
        <is>
          <t xml:space="preserve">T</t>
        </is>
      </c>
      <c r="J805" t="inlineStr">
        <is>
          <t xml:space="preserve">Bill 3 — SECTION N - SPECIAL CONSTRUCTION (3/N) — WATER FEATURES — Pipe accessories complete with all ancillary work as necessary — 80mm (3" ) NRV</t>
        </is>
      </c>
      <c r="K805">
        <v>6</v>
      </c>
      <c r="L805" t="inlineStr">
        <is>
          <t xml:space="preserve">Nr.</t>
        </is>
      </c>
      <c r="N805" t="inlineStr">
        <is>
          <t xml:space="preserve">Included in Pools</t>
        </is>
      </c>
      <c r="O805">
        <v>0</v>
      </c>
      <c r="P805" t="inlineStr">
        <is>
          <t xml:space="preserve">3 - Ext!A1992</t>
        </is>
      </c>
    </row>
    <row r="806">
      <c r="A806" t="inlineStr">
        <is>
          <t xml:space="preserve">Candidate — not yet raised</t>
        </is>
      </c>
      <c r="B806" t="inlineStr">
        <is>
          <t xml:space="preserve">Excluded / unpriced</t>
        </is>
      </c>
      <c r="C806" t="inlineStr">
        <is>
          <t xml:space="preserve">Excluded, unpriced items</t>
        </is>
      </c>
      <c r="D806" t="inlineStr">
        <is>
          <t xml:space="preserve">Tenderer should price the below items marked as "excluded, Not Applicable, by others, unpriced etc". Or provide justifications for not pricing.</t>
        </is>
      </c>
      <c r="H806" t="inlineStr">
        <is>
          <t xml:space="preserve">3/N/6 Item U</t>
        </is>
      </c>
      <c r="I806" t="inlineStr">
        <is>
          <t xml:space="preserve">U</t>
        </is>
      </c>
      <c r="J806" t="inlineStr">
        <is>
          <t xml:space="preserve">Bill 3 — SECTION N - SPECIAL CONSTRUCTION (3/N) — WATER FEATURES — Pipe accessories complete with all ancillary work as necessary — Allow for pipe accessories for penthouse water feature</t>
        </is>
      </c>
      <c r="K806">
        <v>50</v>
      </c>
      <c r="L806" t="inlineStr">
        <is>
          <t xml:space="preserve">m2</t>
        </is>
      </c>
      <c r="N806" t="inlineStr">
        <is>
          <t xml:space="preserve">Included in Pools</t>
        </is>
      </c>
      <c r="O806">
        <v>0</v>
      </c>
      <c r="P806" t="inlineStr">
        <is>
          <t xml:space="preserve">3 - Ext!A1994</t>
        </is>
      </c>
    </row>
    <row r="807">
      <c r="A807" t="inlineStr">
        <is>
          <t xml:space="preserve">Candidate — not yet raised</t>
        </is>
      </c>
      <c r="B807" t="inlineStr">
        <is>
          <t xml:space="preserve">Excluded / unpriced</t>
        </is>
      </c>
      <c r="C807" t="inlineStr">
        <is>
          <t xml:space="preserve">Excluded, unpriced items</t>
        </is>
      </c>
      <c r="D807" t="inlineStr">
        <is>
          <t xml:space="preserve">Tenderer should price the below items marked as "excluded, Not Applicable, by others, unpriced etc". Or provide justifications for not pricing.</t>
        </is>
      </c>
      <c r="H807" t="inlineStr">
        <is>
          <t xml:space="preserve">3/N/7 Item A</t>
        </is>
      </c>
      <c r="I807" t="inlineStr">
        <is>
          <t xml:space="preserve">A</t>
        </is>
      </c>
      <c r="J807" t="inlineStr">
        <is>
          <t xml:space="preserve">Bill 3 — SECTION N - SPECIAL CONSTRUCTION (3/N) — WATER FEATURES — Water feature accessories complete, fittings, all hangers, supports and ancillary work as necessary — 50mm (2" ) discharge header, flow 10m3/hr to WF 01</t>
        </is>
      </c>
      <c r="K807">
        <v>1</v>
      </c>
      <c r="L807" t="inlineStr">
        <is>
          <t xml:space="preserve">Nr.</t>
        </is>
      </c>
      <c r="N807" t="inlineStr">
        <is>
          <t xml:space="preserve">Included in Pools</t>
        </is>
      </c>
      <c r="O807">
        <v>0</v>
      </c>
      <c r="P807" t="inlineStr">
        <is>
          <t xml:space="preserve">3 - Ext!A2008</t>
        </is>
      </c>
    </row>
    <row r="808">
      <c r="A808" t="inlineStr">
        <is>
          <t xml:space="preserve">Candidate — not yet raised</t>
        </is>
      </c>
      <c r="B808" t="inlineStr">
        <is>
          <t xml:space="preserve">Excluded / unpriced</t>
        </is>
      </c>
      <c r="C808" t="inlineStr">
        <is>
          <t xml:space="preserve">Excluded, unpriced items</t>
        </is>
      </c>
      <c r="D808" t="inlineStr">
        <is>
          <t xml:space="preserve">Tenderer should price the below items marked as "excluded, Not Applicable, by others, unpriced etc". Or provide justifications for not pricing.</t>
        </is>
      </c>
      <c r="H808" t="inlineStr">
        <is>
          <t xml:space="preserve">3/N/7 Item B</t>
        </is>
      </c>
      <c r="I808" t="inlineStr">
        <is>
          <t xml:space="preserve">B</t>
        </is>
      </c>
      <c r="J808" t="inlineStr">
        <is>
          <t xml:space="preserve">Bill 3 — SECTION N - SPECIAL CONSTRUCTION (3/N) — WATER FEATURES — Water feature accessories complete, fittings, all hangers, supports and ancillary work as necessary — 80mm (3") discharge header, flow 16m3/hr to WF 02, 03</t>
        </is>
      </c>
      <c r="K808">
        <v>2</v>
      </c>
      <c r="L808" t="inlineStr">
        <is>
          <t xml:space="preserve">Nr.</t>
        </is>
      </c>
      <c r="N808" t="inlineStr">
        <is>
          <t xml:space="preserve">Included in Pools</t>
        </is>
      </c>
      <c r="O808">
        <v>0</v>
      </c>
      <c r="P808" t="inlineStr">
        <is>
          <t xml:space="preserve">3 - Ext!A2010</t>
        </is>
      </c>
    </row>
    <row r="809">
      <c r="A809" t="inlineStr">
        <is>
          <t xml:space="preserve">Candidate — not yet raised</t>
        </is>
      </c>
      <c r="B809" t="inlineStr">
        <is>
          <t xml:space="preserve">Excluded / unpriced</t>
        </is>
      </c>
      <c r="C809" t="inlineStr">
        <is>
          <t xml:space="preserve">Excluded, unpriced items</t>
        </is>
      </c>
      <c r="D809" t="inlineStr">
        <is>
          <t xml:space="preserve">Tenderer should price the below items marked as "excluded, Not Applicable, by others, unpriced etc". Or provide justifications for not pricing.</t>
        </is>
      </c>
      <c r="H809" t="inlineStr">
        <is>
          <t xml:space="preserve">3/N/7 Item C</t>
        </is>
      </c>
      <c r="I809" t="inlineStr">
        <is>
          <t xml:space="preserve">C</t>
        </is>
      </c>
      <c r="J809" t="inlineStr">
        <is>
          <t xml:space="preserve">Bill 3 — SECTION N - SPECIAL CONSTRUCTION (3/N) — WATER FEATURES — Water feature accessories complete, fittings, all hangers, supports and ancillary work as necessary — 50mm (2") suction header, flow 10m3/hr to WF 01</t>
        </is>
      </c>
      <c r="K809">
        <v>1</v>
      </c>
      <c r="L809" t="inlineStr">
        <is>
          <t xml:space="preserve">Nr.</t>
        </is>
      </c>
      <c r="N809" t="inlineStr">
        <is>
          <t xml:space="preserve">Included in Pools</t>
        </is>
      </c>
      <c r="O809">
        <v>0</v>
      </c>
      <c r="P809" t="inlineStr">
        <is>
          <t xml:space="preserve">3 - Ext!A2012</t>
        </is>
      </c>
    </row>
    <row r="810">
      <c r="A810" t="inlineStr">
        <is>
          <t xml:space="preserve">Candidate — not yet raised</t>
        </is>
      </c>
      <c r="B810" t="inlineStr">
        <is>
          <t xml:space="preserve">Excluded / unpriced</t>
        </is>
      </c>
      <c r="C810" t="inlineStr">
        <is>
          <t xml:space="preserve">Excluded, unpriced items</t>
        </is>
      </c>
      <c r="D810" t="inlineStr">
        <is>
          <t xml:space="preserve">Tenderer should price the below items marked as "excluded, Not Applicable, by others, unpriced etc". Or provide justifications for not pricing.</t>
        </is>
      </c>
      <c r="H810" t="inlineStr">
        <is>
          <t xml:space="preserve">3/N/7 Item D</t>
        </is>
      </c>
      <c r="I810" t="inlineStr">
        <is>
          <t xml:space="preserve">D</t>
        </is>
      </c>
      <c r="J810" t="inlineStr">
        <is>
          <t xml:space="preserve">Bill 3 — SECTION N - SPECIAL CONSTRUCTION (3/N) — WATER FEATURES — Water feature accessories complete, fittings, all hangers, supports and ancillary work as necessary — 50mm (3") suction header, flow 16m3/hr to WF 03</t>
        </is>
      </c>
      <c r="K810">
        <v>1</v>
      </c>
      <c r="L810" t="inlineStr">
        <is>
          <t xml:space="preserve">Nr.</t>
        </is>
      </c>
      <c r="N810" t="inlineStr">
        <is>
          <t xml:space="preserve">Included in Pools</t>
        </is>
      </c>
      <c r="O810">
        <v>0</v>
      </c>
      <c r="P810" t="inlineStr">
        <is>
          <t xml:space="preserve">3 - Ext!A2014</t>
        </is>
      </c>
    </row>
    <row r="811">
      <c r="A811" t="inlineStr">
        <is>
          <t xml:space="preserve">Candidate — not yet raised</t>
        </is>
      </c>
      <c r="B811" t="inlineStr">
        <is>
          <t xml:space="preserve">Excluded / unpriced</t>
        </is>
      </c>
      <c r="C811" t="inlineStr">
        <is>
          <t xml:space="preserve">Excluded, unpriced items</t>
        </is>
      </c>
      <c r="D811" t="inlineStr">
        <is>
          <t xml:space="preserve">Tenderer should price the below items marked as "excluded, Not Applicable, by others, unpriced etc". Or provide justifications for not pricing.</t>
        </is>
      </c>
      <c r="H811" t="inlineStr">
        <is>
          <t xml:space="preserve">3/N/7 Item E</t>
        </is>
      </c>
      <c r="I811" t="inlineStr">
        <is>
          <t xml:space="preserve">E</t>
        </is>
      </c>
      <c r="J811" t="inlineStr">
        <is>
          <t xml:space="preserve">Bill 3 — SECTION N - SPECIAL CONSTRUCTION (3/N) — WATER FEATURES — Water feature accessories complete, fittings, all hangers, supports and ancillary work as necessary — 80mm (3") suction header, flow 16m3/hr to WF 02</t>
        </is>
      </c>
      <c r="K811">
        <v>1</v>
      </c>
      <c r="L811" t="inlineStr">
        <is>
          <t xml:space="preserve">Nr.</t>
        </is>
      </c>
      <c r="N811" t="inlineStr">
        <is>
          <t xml:space="preserve">Included in Pools</t>
        </is>
      </c>
      <c r="O811">
        <v>0</v>
      </c>
      <c r="P811" t="inlineStr">
        <is>
          <t xml:space="preserve">3 - Ext!A2016</t>
        </is>
      </c>
    </row>
    <row r="812">
      <c r="A812" t="inlineStr">
        <is>
          <t xml:space="preserve">Candidate — not yet raised</t>
        </is>
      </c>
      <c r="B812" t="inlineStr">
        <is>
          <t xml:space="preserve">Excluded / unpriced</t>
        </is>
      </c>
      <c r="C812" t="inlineStr">
        <is>
          <t xml:space="preserve">Excluded, unpriced items</t>
        </is>
      </c>
      <c r="D812" t="inlineStr">
        <is>
          <t xml:space="preserve">Tenderer should price the below items marked as "excluded, Not Applicable, by others, unpriced etc". Or provide justifications for not pricing.</t>
        </is>
      </c>
      <c r="H812" t="inlineStr">
        <is>
          <t xml:space="preserve">3/N/7 Item F</t>
        </is>
      </c>
      <c r="I812" t="inlineStr">
        <is>
          <t xml:space="preserve">F</t>
        </is>
      </c>
      <c r="J812" t="inlineStr">
        <is>
          <t xml:space="preserve">Bill 3 — SECTION N - SPECIAL CONSTRUCTION (3/N) — WATER FEATURES — Water feature accessories complete, fittings, all hangers, supports and ancillary work as necessary — 200x200mm frame &amp; grate anti-vortex drain to WF 01, 02, 03</t>
        </is>
      </c>
      <c r="K812">
        <v>7</v>
      </c>
      <c r="L812" t="inlineStr">
        <is>
          <t xml:space="preserve">Nr.</t>
        </is>
      </c>
      <c r="N812" t="inlineStr">
        <is>
          <t xml:space="preserve">Included in Pools</t>
        </is>
      </c>
      <c r="O812">
        <v>0</v>
      </c>
      <c r="P812" t="inlineStr">
        <is>
          <t xml:space="preserve">3 - Ext!A2018</t>
        </is>
      </c>
    </row>
    <row r="813">
      <c r="A813" t="inlineStr">
        <is>
          <t xml:space="preserve">Candidate — not yet raised</t>
        </is>
      </c>
      <c r="B813" t="inlineStr">
        <is>
          <t xml:space="preserve">Excluded / unpriced</t>
        </is>
      </c>
      <c r="C813" t="inlineStr">
        <is>
          <t xml:space="preserve">Excluded, unpriced items</t>
        </is>
      </c>
      <c r="D813" t="inlineStr">
        <is>
          <t xml:space="preserve">Tenderer should price the below items marked as "excluded, Not Applicable, by others, unpriced etc". Or provide justifications for not pricing.</t>
        </is>
      </c>
      <c r="H813" t="inlineStr">
        <is>
          <t xml:space="preserve">3/N/7 Item G</t>
        </is>
      </c>
      <c r="I813" t="inlineStr">
        <is>
          <t xml:space="preserve">G</t>
        </is>
      </c>
      <c r="J813" t="inlineStr">
        <is>
          <t xml:space="preserve">Bill 3 — SECTION N - SPECIAL CONSTRUCTION (3/N) — WATER FEATURES — Water feature accessories complete, fittings, all hangers, supports and ancillary work as necessary — Floor Drain</t>
        </is>
      </c>
      <c r="K813">
        <v>7</v>
      </c>
      <c r="L813" t="inlineStr">
        <is>
          <t xml:space="preserve">Nr.</t>
        </is>
      </c>
      <c r="N813" t="inlineStr">
        <is>
          <t xml:space="preserve">Included in Pools</t>
        </is>
      </c>
      <c r="O813">
        <v>0</v>
      </c>
      <c r="P813" t="inlineStr">
        <is>
          <t xml:space="preserve">3 - Ext!A2020</t>
        </is>
      </c>
    </row>
    <row r="814">
      <c r="A814" t="inlineStr">
        <is>
          <t xml:space="preserve">Candidate — not yet raised</t>
        </is>
      </c>
      <c r="B814" t="inlineStr">
        <is>
          <t xml:space="preserve">Excluded / unpriced</t>
        </is>
      </c>
      <c r="C814" t="inlineStr">
        <is>
          <t xml:space="preserve">Excluded, unpriced items</t>
        </is>
      </c>
      <c r="D814" t="inlineStr">
        <is>
          <t xml:space="preserve">Tenderer should price the below items marked as "excluded, Not Applicable, by others, unpriced etc". Or provide justifications for not pricing.</t>
        </is>
      </c>
      <c r="H814" t="inlineStr">
        <is>
          <t xml:space="preserve">3/N/7 Item H</t>
        </is>
      </c>
      <c r="I814" t="inlineStr">
        <is>
          <t xml:space="preserve">H</t>
        </is>
      </c>
      <c r="J814" t="inlineStr">
        <is>
          <t xml:space="preserve">Bill 3 — SECTION N - SPECIAL CONSTRUCTION (3/N) — WATER FEATURES — Water feature accessories complete, fittings, all hangers, supports and ancillary work as necessary — Filtration inlet (wall)</t>
        </is>
      </c>
      <c r="K814">
        <v>26</v>
      </c>
      <c r="L814" t="inlineStr">
        <is>
          <t xml:space="preserve">Nr.</t>
        </is>
      </c>
      <c r="N814" t="inlineStr">
        <is>
          <t xml:space="preserve">Included in Pools</t>
        </is>
      </c>
      <c r="O814">
        <v>0</v>
      </c>
      <c r="P814" t="inlineStr">
        <is>
          <t xml:space="preserve">3 - Ext!A2022</t>
        </is>
      </c>
    </row>
    <row r="815">
      <c r="A815" t="inlineStr">
        <is>
          <t xml:space="preserve">Candidate — not yet raised</t>
        </is>
      </c>
      <c r="B815" t="inlineStr">
        <is>
          <t xml:space="preserve">Excluded / unpriced</t>
        </is>
      </c>
      <c r="C815" t="inlineStr">
        <is>
          <t xml:space="preserve">Excluded, unpriced items</t>
        </is>
      </c>
      <c r="D815" t="inlineStr">
        <is>
          <t xml:space="preserve">Tenderer should price the below items marked as "excluded, Not Applicable, by others, unpriced etc". Or provide justifications for not pricing.</t>
        </is>
      </c>
      <c r="H815" t="inlineStr">
        <is>
          <t xml:space="preserve">3/N/7 Item J</t>
        </is>
      </c>
      <c r="I815" t="inlineStr">
        <is>
          <t xml:space="preserve">J</t>
        </is>
      </c>
      <c r="J815" t="inlineStr">
        <is>
          <t xml:space="preserve">Bill 3 — SECTION N - SPECIAL CONSTRUCTION (3/N) — WATER FEATURES — Water feature accessories complete, fittings, all hangers, supports and ancillary work as necessary — Skimmer fitting</t>
        </is>
      </c>
      <c r="K815">
        <v>12</v>
      </c>
      <c r="L815" t="inlineStr">
        <is>
          <t xml:space="preserve">Nr.</t>
        </is>
      </c>
      <c r="N815" t="inlineStr">
        <is>
          <t xml:space="preserve">Included in Pools</t>
        </is>
      </c>
      <c r="O815">
        <v>0</v>
      </c>
      <c r="P815" t="inlineStr">
        <is>
          <t xml:space="preserve">3 - Ext!A2024</t>
        </is>
      </c>
    </row>
    <row r="816">
      <c r="A816" t="inlineStr">
        <is>
          <t xml:space="preserve">Candidate — not yet raised</t>
        </is>
      </c>
      <c r="B816" t="inlineStr">
        <is>
          <t xml:space="preserve">Excluded / unpriced</t>
        </is>
      </c>
      <c r="C816" t="inlineStr">
        <is>
          <t xml:space="preserve">Excluded, unpriced items</t>
        </is>
      </c>
      <c r="D816" t="inlineStr">
        <is>
          <t xml:space="preserve">Tenderer should price the below items marked as "excluded, Not Applicable, by others, unpriced etc". Or provide justifications for not pricing.</t>
        </is>
      </c>
      <c r="H816" t="inlineStr">
        <is>
          <t xml:space="preserve">3/N/7 Item K</t>
        </is>
      </c>
      <c r="I816" t="inlineStr">
        <is>
          <t xml:space="preserve">K</t>
        </is>
      </c>
      <c r="J816" t="inlineStr">
        <is>
          <t xml:space="preserve">Bill 3 — SECTION N - SPECIAL CONSTRUCTION (3/N) — WATER FEATURES — Water feature accessories complete, fittings, all hangers, supports and ancillary work as necessary — Vacuum point</t>
        </is>
      </c>
      <c r="K816">
        <v>6</v>
      </c>
      <c r="L816" t="inlineStr">
        <is>
          <t xml:space="preserve">Nr.</t>
        </is>
      </c>
      <c r="N816" t="inlineStr">
        <is>
          <t xml:space="preserve">Included in Pools</t>
        </is>
      </c>
      <c r="O816">
        <v>0</v>
      </c>
      <c r="P816" t="inlineStr">
        <is>
          <t xml:space="preserve">3 - Ext!A2026</t>
        </is>
      </c>
    </row>
    <row r="817">
      <c r="A817" t="inlineStr">
        <is>
          <t xml:space="preserve">Candidate — not yet raised</t>
        </is>
      </c>
      <c r="B817" t="inlineStr">
        <is>
          <t xml:space="preserve">Excluded / unpriced</t>
        </is>
      </c>
      <c r="C817" t="inlineStr">
        <is>
          <t xml:space="preserve">Excluded, unpriced items</t>
        </is>
      </c>
      <c r="D817" t="inlineStr">
        <is>
          <t xml:space="preserve">Tenderer should price the below items marked as "excluded, Not Applicable, by others, unpriced etc". Or provide justifications for not pricing.</t>
        </is>
      </c>
      <c r="H817" t="inlineStr">
        <is>
          <t xml:space="preserve">3/N/7 Item L</t>
        </is>
      </c>
      <c r="I817" t="inlineStr">
        <is>
          <t xml:space="preserve">L</t>
        </is>
      </c>
      <c r="J817" t="inlineStr">
        <is>
          <t xml:space="preserve">Bill 3 — SECTION N - SPECIAL CONSTRUCTION (3/N) — WATER FEATURES — Water feature accessories complete, fittings, all hangers, supports and ancillary work as necessary — Acid injection point</t>
        </is>
      </c>
      <c r="K817">
        <v>3</v>
      </c>
      <c r="L817" t="inlineStr">
        <is>
          <t xml:space="preserve">Nr.</t>
        </is>
      </c>
      <c r="N817" t="inlineStr">
        <is>
          <t xml:space="preserve">Included in Pools</t>
        </is>
      </c>
      <c r="O817">
        <v>0</v>
      </c>
      <c r="P817" t="inlineStr">
        <is>
          <t xml:space="preserve">3 - Ext!A2028</t>
        </is>
      </c>
    </row>
    <row r="818">
      <c r="A818" t="inlineStr">
        <is>
          <t xml:space="preserve">Candidate — not yet raised</t>
        </is>
      </c>
      <c r="B818" t="inlineStr">
        <is>
          <t xml:space="preserve">Excluded / unpriced</t>
        </is>
      </c>
      <c r="C818" t="inlineStr">
        <is>
          <t xml:space="preserve">Excluded, unpriced items</t>
        </is>
      </c>
      <c r="D818" t="inlineStr">
        <is>
          <t xml:space="preserve">Tenderer should price the below items marked as "excluded, Not Applicable, by others, unpriced etc". Or provide justifications for not pricing.</t>
        </is>
      </c>
      <c r="H818" t="inlineStr">
        <is>
          <t xml:space="preserve">3/N/7 Item M</t>
        </is>
      </c>
      <c r="I818" t="inlineStr">
        <is>
          <t xml:space="preserve">M</t>
        </is>
      </c>
      <c r="J818" t="inlineStr">
        <is>
          <t xml:space="preserve">Bill 3 — SECTION N - SPECIAL CONSTRUCTION (3/N) — WATER FEATURES — Water feature accessories complete, fittings, all hangers, supports and ancillary work as necessary — Chlorine injection point</t>
        </is>
      </c>
      <c r="K818">
        <v>2</v>
      </c>
      <c r="L818" t="inlineStr">
        <is>
          <t xml:space="preserve">Nr.</t>
        </is>
      </c>
      <c r="N818" t="inlineStr">
        <is>
          <t xml:space="preserve">Included in Pools</t>
        </is>
      </c>
      <c r="O818">
        <v>0</v>
      </c>
      <c r="P818" t="inlineStr">
        <is>
          <t xml:space="preserve">3 - Ext!A2030</t>
        </is>
      </c>
    </row>
    <row r="819">
      <c r="A819" t="inlineStr">
        <is>
          <t xml:space="preserve">Candidate — not yet raised</t>
        </is>
      </c>
      <c r="B819" t="inlineStr">
        <is>
          <t xml:space="preserve">Excluded / unpriced</t>
        </is>
      </c>
      <c r="C819" t="inlineStr">
        <is>
          <t xml:space="preserve">Excluded, unpriced items</t>
        </is>
      </c>
      <c r="D819" t="inlineStr">
        <is>
          <t xml:space="preserve">Tenderer should price the below items marked as "excluded, Not Applicable, by others, unpriced etc". Or provide justifications for not pricing.</t>
        </is>
      </c>
      <c r="H819" t="inlineStr">
        <is>
          <t xml:space="preserve">3/N/7 Item N</t>
        </is>
      </c>
      <c r="I819" t="inlineStr">
        <is>
          <t xml:space="preserve">N</t>
        </is>
      </c>
      <c r="J819" t="inlineStr">
        <is>
          <t xml:space="preserve">Bill 3 — SECTION N - SPECIAL CONSTRUCTION (3/N) — WATER FEATURES — Water feature accessories complete, fittings, all hangers, supports and ancillary work as necessary — Allow for water feature accessories for penthouse water feature</t>
        </is>
      </c>
      <c r="K819">
        <v>50</v>
      </c>
      <c r="L819" t="inlineStr">
        <is>
          <t xml:space="preserve">m2</t>
        </is>
      </c>
      <c r="N819" t="inlineStr">
        <is>
          <t xml:space="preserve">Included in Pools</t>
        </is>
      </c>
      <c r="O819">
        <v>0</v>
      </c>
      <c r="P819" t="inlineStr">
        <is>
          <t xml:space="preserve">3 - Ext!A2032</t>
        </is>
      </c>
    </row>
    <row r="820">
      <c r="A820" t="inlineStr">
        <is>
          <t xml:space="preserve">Candidate — not yet raised</t>
        </is>
      </c>
      <c r="B820" t="inlineStr">
        <is>
          <t xml:space="preserve">Excluded / unpriced</t>
        </is>
      </c>
      <c r="C820" t="inlineStr">
        <is>
          <t xml:space="preserve">Excluded, unpriced items</t>
        </is>
      </c>
      <c r="D820" t="inlineStr">
        <is>
          <t xml:space="preserve">Tenderer should price the below items marked as "excluded, Not Applicable, by others, unpriced etc". Or provide justifications for not pricing.</t>
        </is>
      </c>
      <c r="H820" t="inlineStr">
        <is>
          <t xml:space="preserve">3/N/7 Item P</t>
        </is>
      </c>
      <c r="I820" t="inlineStr">
        <is>
          <t xml:space="preserve">P</t>
        </is>
      </c>
      <c r="J820" t="inlineStr">
        <is>
          <t xml:space="preserve">Bill 3 — SECTION N - SPECIAL CONSTRUCTION (3/N) — WATER FEATURES — Allow for water supply and drainage system including pipes, fittings, fixings, accessories and all ancillary works as necessary — Swimming Pool 1 + Kids Pool</t>
        </is>
      </c>
      <c r="K820">
        <v>290</v>
      </c>
      <c r="L820" t="inlineStr">
        <is>
          <t xml:space="preserve">m2</t>
        </is>
      </c>
      <c r="N820" t="inlineStr">
        <is>
          <t xml:space="preserve">Included in Pools</t>
        </is>
      </c>
      <c r="O820">
        <v>0</v>
      </c>
      <c r="P820" t="inlineStr">
        <is>
          <t xml:space="preserve">3 - Ext!A2036</t>
        </is>
      </c>
    </row>
    <row r="821">
      <c r="A821" t="inlineStr">
        <is>
          <t xml:space="preserve">Candidate — not yet raised</t>
        </is>
      </c>
      <c r="B821" t="inlineStr">
        <is>
          <t xml:space="preserve">Excluded / unpriced</t>
        </is>
      </c>
      <c r="C821" t="inlineStr">
        <is>
          <t xml:space="preserve">Excluded, unpriced items</t>
        </is>
      </c>
      <c r="D821" t="inlineStr">
        <is>
          <t xml:space="preserve">Tenderer should price the below items marked as "excluded, Not Applicable, by others, unpriced etc". Or provide justifications for not pricing.</t>
        </is>
      </c>
      <c r="H821" t="inlineStr">
        <is>
          <t xml:space="preserve">3/N/7 Item Q</t>
        </is>
      </c>
      <c r="I821" t="inlineStr">
        <is>
          <t xml:space="preserve">Q</t>
        </is>
      </c>
      <c r="J821" t="inlineStr">
        <is>
          <t xml:space="preserve">Bill 3 — SECTION N - SPECIAL CONSTRUCTION (3/N) — WATER FEATURES — Allow for water supply and drainage system including pipes, fittings, fixings, accessories and all ancillary works as necessary — Swimming Pool 2</t>
        </is>
      </c>
      <c r="K821">
        <v>414</v>
      </c>
      <c r="L821" t="inlineStr">
        <is>
          <t xml:space="preserve">m2</t>
        </is>
      </c>
      <c r="N821" t="inlineStr">
        <is>
          <t xml:space="preserve">Included in Pools</t>
        </is>
      </c>
      <c r="O821">
        <v>0</v>
      </c>
      <c r="P821" t="inlineStr">
        <is>
          <t xml:space="preserve">3 - Ext!A2038</t>
        </is>
      </c>
    </row>
    <row r="822">
      <c r="A822" t="inlineStr">
        <is>
          <t xml:space="preserve">Candidate — not yet raised</t>
        </is>
      </c>
      <c r="B822" t="inlineStr">
        <is>
          <t xml:space="preserve">Excluded / unpriced</t>
        </is>
      </c>
      <c r="C822" t="inlineStr">
        <is>
          <t xml:space="preserve">Excluded, unpriced items</t>
        </is>
      </c>
      <c r="D822" t="inlineStr">
        <is>
          <t xml:space="preserve">Tenderer should price the below items marked as "excluded, Not Applicable, by others, unpriced etc". Or provide justifications for not pricing.</t>
        </is>
      </c>
      <c r="H822" t="inlineStr">
        <is>
          <t xml:space="preserve">3/N/7 Item R</t>
        </is>
      </c>
      <c r="I822" t="inlineStr">
        <is>
          <t xml:space="preserve">R</t>
        </is>
      </c>
      <c r="J822" t="inlineStr">
        <is>
          <t xml:space="preserve">Bill 3 — SECTION N - SPECIAL CONSTRUCTION (3/N) — WATER FEATURES — Allow for water supply and drainage system including pipes, fittings, fixings, accessories and all ancillary works as necessary — Swimming Pool 3 (Kids Pool)</t>
        </is>
      </c>
      <c r="K822">
        <v>48</v>
      </c>
      <c r="L822" t="inlineStr">
        <is>
          <t xml:space="preserve">m2</t>
        </is>
      </c>
      <c r="N822" t="inlineStr">
        <is>
          <t xml:space="preserve">Included in Pools</t>
        </is>
      </c>
      <c r="O822">
        <v>0</v>
      </c>
      <c r="P822" t="inlineStr">
        <is>
          <t xml:space="preserve">3 - Ext!A2040</t>
        </is>
      </c>
    </row>
    <row r="823">
      <c r="A823" t="inlineStr">
        <is>
          <t xml:space="preserve">Candidate — not yet raised</t>
        </is>
      </c>
      <c r="B823" t="inlineStr">
        <is>
          <t xml:space="preserve">Excluded / unpriced</t>
        </is>
      </c>
      <c r="C823" t="inlineStr">
        <is>
          <t xml:space="preserve">Excluded, unpriced items</t>
        </is>
      </c>
      <c r="D823" t="inlineStr">
        <is>
          <t xml:space="preserve">Tenderer should price the below items marked as "excluded, Not Applicable, by others, unpriced etc". Or provide justifications for not pricing.</t>
        </is>
      </c>
      <c r="H823" t="inlineStr">
        <is>
          <t xml:space="preserve">3/N/7 Item S</t>
        </is>
      </c>
      <c r="I823" t="inlineStr">
        <is>
          <t xml:space="preserve">S</t>
        </is>
      </c>
      <c r="J823" t="inlineStr">
        <is>
          <t xml:space="preserve">Bill 3 — SECTION N - SPECIAL CONSTRUCTION (3/N) — WATER FEATURES — Allow for water supply and drainage system including pipes, fittings, fixings, accessories and all ancillary works as necessary — Swimming Pool 4</t>
        </is>
      </c>
      <c r="K823">
        <v>179</v>
      </c>
      <c r="L823" t="inlineStr">
        <is>
          <t xml:space="preserve">m2</t>
        </is>
      </c>
      <c r="N823" t="inlineStr">
        <is>
          <t xml:space="preserve">Included in Pools</t>
        </is>
      </c>
      <c r="O823">
        <v>0</v>
      </c>
      <c r="P823" t="inlineStr">
        <is>
          <t xml:space="preserve">3 - Ext!A2042</t>
        </is>
      </c>
    </row>
    <row r="824">
      <c r="A824" t="inlineStr">
        <is>
          <t xml:space="preserve">Candidate — not yet raised</t>
        </is>
      </c>
      <c r="B824" t="inlineStr">
        <is>
          <t xml:space="preserve">Excluded / unpriced</t>
        </is>
      </c>
      <c r="C824" t="inlineStr">
        <is>
          <t xml:space="preserve">Excluded, unpriced items</t>
        </is>
      </c>
      <c r="D824" t="inlineStr">
        <is>
          <t xml:space="preserve">Tenderer should price the below items marked as "excluded, Not Applicable, by others, unpriced etc". Or provide justifications for not pricing.</t>
        </is>
      </c>
      <c r="H824" t="inlineStr">
        <is>
          <t xml:space="preserve">3/N/7 Item T</t>
        </is>
      </c>
      <c r="I824" t="inlineStr">
        <is>
          <t xml:space="preserve">T</t>
        </is>
      </c>
      <c r="J824" t="inlineStr">
        <is>
          <t xml:space="preserve">Bill 3 — SECTION N - SPECIAL CONSTRUCTION (3/N) — WATER FEATURES — Allow for water supply and drainage system including pipes, fittings, fixings, accessories and all ancillary works as necessary — Swimming Pool 5 (Kids Pool)</t>
        </is>
      </c>
      <c r="K824">
        <v>64</v>
      </c>
      <c r="L824" t="inlineStr">
        <is>
          <t xml:space="preserve">m2</t>
        </is>
      </c>
      <c r="N824" t="inlineStr">
        <is>
          <t xml:space="preserve">Included in Pools</t>
        </is>
      </c>
      <c r="O824">
        <v>0</v>
      </c>
      <c r="P824" t="inlineStr">
        <is>
          <t xml:space="preserve">3 - Ext!A2044</t>
        </is>
      </c>
    </row>
    <row r="825">
      <c r="A825" t="inlineStr">
        <is>
          <t xml:space="preserve">Candidate — not yet raised</t>
        </is>
      </c>
      <c r="B825" t="inlineStr">
        <is>
          <t xml:space="preserve">Excluded / unpriced</t>
        </is>
      </c>
      <c r="C825" t="inlineStr">
        <is>
          <t xml:space="preserve">Excluded, unpriced items</t>
        </is>
      </c>
      <c r="D825" t="inlineStr">
        <is>
          <t xml:space="preserve">Tenderer should price the below items marked as "excluded, Not Applicable, by others, unpriced etc". Or provide justifications for not pricing.</t>
        </is>
      </c>
      <c r="H825" t="inlineStr">
        <is>
          <t xml:space="preserve">3/N/7 Item U</t>
        </is>
      </c>
      <c r="I825" t="inlineStr">
        <is>
          <t xml:space="preserve">U</t>
        </is>
      </c>
      <c r="J825" t="inlineStr">
        <is>
          <t xml:space="preserve">Bill 3 — SECTION N - SPECIAL CONSTRUCTION (3/N) — WATER FEATURES — Allow for water supply and drainage system including pipes, fittings, fixings, accessories and all ancillary works as necessary — Penthouse Pool</t>
        </is>
      </c>
      <c r="K825">
        <v>286</v>
      </c>
      <c r="L825" t="inlineStr">
        <is>
          <t xml:space="preserve">m2</t>
        </is>
      </c>
      <c r="N825" t="inlineStr">
        <is>
          <t xml:space="preserve">Included in Pools</t>
        </is>
      </c>
      <c r="O825">
        <v>0</v>
      </c>
      <c r="P825" t="inlineStr">
        <is>
          <t xml:space="preserve">3 - Ext!A2046</t>
        </is>
      </c>
    </row>
    <row r="826">
      <c r="A826" t="inlineStr">
        <is>
          <t xml:space="preserve">Candidate — not yet raised</t>
        </is>
      </c>
      <c r="B826" t="inlineStr">
        <is>
          <t xml:space="preserve">Excluded / unpriced</t>
        </is>
      </c>
      <c r="C826" t="inlineStr">
        <is>
          <t xml:space="preserve">Excluded, unpriced items</t>
        </is>
      </c>
      <c r="D826" t="inlineStr">
        <is>
          <t xml:space="preserve">Tenderer should price the below items marked as "excluded, Not Applicable, by others, unpriced etc". Or provide justifications for not pricing.</t>
        </is>
      </c>
      <c r="H826" t="inlineStr">
        <is>
          <t xml:space="preserve">3/N/7 Item V</t>
        </is>
      </c>
      <c r="I826" t="inlineStr">
        <is>
          <t xml:space="preserve">V</t>
        </is>
      </c>
      <c r="J826" t="inlineStr">
        <is>
          <t xml:space="preserve">Bill 3 — SECTION N - SPECIAL CONSTRUCTION (3/N) — WATER FEATURES — Allow for water supply and drainage system including pipes, fittings, fixings, accessories and all ancillary works as necessary — Water Feature 01 at Ground Floor</t>
        </is>
      </c>
      <c r="K826">
        <v>51</v>
      </c>
      <c r="L826" t="inlineStr">
        <is>
          <t xml:space="preserve">m2</t>
        </is>
      </c>
      <c r="N826" t="inlineStr">
        <is>
          <t xml:space="preserve">Included in Pools</t>
        </is>
      </c>
      <c r="O826">
        <v>0</v>
      </c>
      <c r="P826" t="inlineStr">
        <is>
          <t xml:space="preserve">3 - Ext!A2048</t>
        </is>
      </c>
    </row>
    <row r="827">
      <c r="A827" t="inlineStr">
        <is>
          <t xml:space="preserve">Candidate — not yet raised</t>
        </is>
      </c>
      <c r="B827" t="inlineStr">
        <is>
          <t xml:space="preserve">Excluded / unpriced</t>
        </is>
      </c>
      <c r="C827" t="inlineStr">
        <is>
          <t xml:space="preserve">Excluded, unpriced items</t>
        </is>
      </c>
      <c r="D827" t="inlineStr">
        <is>
          <t xml:space="preserve">Tenderer should price the below items marked as "excluded, Not Applicable, by others, unpriced etc". Or provide justifications for not pricing.</t>
        </is>
      </c>
      <c r="H827" t="inlineStr">
        <is>
          <t xml:space="preserve">3/N/7 Item W</t>
        </is>
      </c>
      <c r="I827" t="inlineStr">
        <is>
          <t xml:space="preserve">W</t>
        </is>
      </c>
      <c r="J827" t="inlineStr">
        <is>
          <t xml:space="preserve">Bill 3 — SECTION N - SPECIAL CONSTRUCTION (3/N) — WATER FEATURES — Allow for water supply and drainage system including pipes, fittings, fixings, accessories and all ancillary works as necessary — Water Feature 02 at Podium</t>
        </is>
      </c>
      <c r="K827">
        <v>99</v>
      </c>
      <c r="L827" t="inlineStr">
        <is>
          <t xml:space="preserve">m2</t>
        </is>
      </c>
      <c r="N827" t="inlineStr">
        <is>
          <t xml:space="preserve">Included in Pools</t>
        </is>
      </c>
      <c r="O827">
        <v>0</v>
      </c>
      <c r="P827" t="inlineStr">
        <is>
          <t xml:space="preserve">3 - Ext!A2050</t>
        </is>
      </c>
    </row>
    <row r="828">
      <c r="A828" t="inlineStr">
        <is>
          <t xml:space="preserve">Candidate — not yet raised</t>
        </is>
      </c>
      <c r="B828" t="inlineStr">
        <is>
          <t xml:space="preserve">Excluded / unpriced</t>
        </is>
      </c>
      <c r="C828" t="inlineStr">
        <is>
          <t xml:space="preserve">Excluded, unpriced items</t>
        </is>
      </c>
      <c r="D828" t="inlineStr">
        <is>
          <t xml:space="preserve">Tenderer should price the below items marked as "excluded, Not Applicable, by others, unpriced etc". Or provide justifications for not pricing.</t>
        </is>
      </c>
      <c r="H828" t="inlineStr">
        <is>
          <t xml:space="preserve">3/N/7 Item X</t>
        </is>
      </c>
      <c r="I828" t="inlineStr">
        <is>
          <t xml:space="preserve">X</t>
        </is>
      </c>
      <c r="J828" t="inlineStr">
        <is>
          <t xml:space="preserve">Bill 3 — SECTION N - SPECIAL CONSTRUCTION (3/N) — WATER FEATURES — Allow for water supply and drainage system including pipes, fittings, fixings, accessories and all ancillary works as necessary — Water Feature 03 at Podium</t>
        </is>
      </c>
      <c r="K828">
        <v>154</v>
      </c>
      <c r="L828" t="inlineStr">
        <is>
          <t xml:space="preserve">m2</t>
        </is>
      </c>
      <c r="N828" t="inlineStr">
        <is>
          <t xml:space="preserve">Included in Pools</t>
        </is>
      </c>
      <c r="O828">
        <v>0</v>
      </c>
      <c r="P828" t="inlineStr">
        <is>
          <t xml:space="preserve">3 - Ext!A2052</t>
        </is>
      </c>
    </row>
    <row r="829">
      <c r="A829" t="inlineStr">
        <is>
          <t xml:space="preserve">Candidate — not yet raised</t>
        </is>
      </c>
      <c r="B829" t="inlineStr">
        <is>
          <t xml:space="preserve">Excluded / unpriced</t>
        </is>
      </c>
      <c r="C829" t="inlineStr">
        <is>
          <t xml:space="preserve">Excluded, unpriced items</t>
        </is>
      </c>
      <c r="D829" t="inlineStr">
        <is>
          <t xml:space="preserve">Tenderer should price the below items marked as "excluded, Not Applicable, by others, unpriced etc". Or provide justifications for not pricing.</t>
        </is>
      </c>
      <c r="H829" t="inlineStr">
        <is>
          <t xml:space="preserve">3/N/7 Item Y</t>
        </is>
      </c>
      <c r="I829" t="inlineStr">
        <is>
          <t xml:space="preserve">Y</t>
        </is>
      </c>
      <c r="J829" t="inlineStr">
        <is>
          <t xml:space="preserve">Bill 3 — SECTION N - SPECIAL CONSTRUCTION (3/N) — WATER FEATURES — Allow for water supply and drainage system including pipes, fittings, fixings, accessories and all ancillary works as necessary — Penthouse water feature</t>
        </is>
      </c>
      <c r="K829">
        <v>50</v>
      </c>
      <c r="L829" t="inlineStr">
        <is>
          <t xml:space="preserve">m2</t>
        </is>
      </c>
      <c r="N829" t="inlineStr">
        <is>
          <t xml:space="preserve">Included in Pools</t>
        </is>
      </c>
      <c r="O829">
        <v>0</v>
      </c>
      <c r="P829" t="inlineStr">
        <is>
          <t xml:space="preserve">3 - Ext!A2054</t>
        </is>
      </c>
    </row>
    <row r="830">
      <c r="A830" t="inlineStr">
        <is>
          <t xml:space="preserve">Candidate — not yet raised</t>
        </is>
      </c>
      <c r="B830" t="inlineStr">
        <is>
          <t xml:space="preserve">Excluded / unpriced</t>
        </is>
      </c>
      <c r="C830" t="inlineStr">
        <is>
          <t xml:space="preserve">Excluded, unpriced items</t>
        </is>
      </c>
      <c r="D830" t="inlineStr">
        <is>
          <t xml:space="preserve">Tenderer should price the below items marked as "excluded, Not Applicable, by others, unpriced etc". Or provide justifications for not pricing.</t>
        </is>
      </c>
      <c r="H830" t="inlineStr">
        <is>
          <t xml:space="preserve">3/N/8 Item A</t>
        </is>
      </c>
      <c r="I830" t="inlineStr">
        <is>
          <t xml:space="preserve">A</t>
        </is>
      </c>
      <c r="J830"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1 + Kids Pool</t>
        </is>
      </c>
      <c r="K830">
        <v>290</v>
      </c>
      <c r="L830" t="inlineStr">
        <is>
          <t xml:space="preserve">m2</t>
        </is>
      </c>
      <c r="N830" t="inlineStr">
        <is>
          <t xml:space="preserve">Included in Pools</t>
        </is>
      </c>
      <c r="O830">
        <v>0</v>
      </c>
      <c r="P830" t="inlineStr">
        <is>
          <t xml:space="preserve">3 - Ext!A2068</t>
        </is>
      </c>
    </row>
    <row r="831">
      <c r="A831" t="inlineStr">
        <is>
          <t xml:space="preserve">Candidate — not yet raised</t>
        </is>
      </c>
      <c r="B831" t="inlineStr">
        <is>
          <t xml:space="preserve">Excluded / unpriced</t>
        </is>
      </c>
      <c r="C831" t="inlineStr">
        <is>
          <t xml:space="preserve">Excluded, unpriced items</t>
        </is>
      </c>
      <c r="D831" t="inlineStr">
        <is>
          <t xml:space="preserve">Tenderer should price the below items marked as "excluded, Not Applicable, by others, unpriced etc". Or provide justifications for not pricing.</t>
        </is>
      </c>
      <c r="H831" t="inlineStr">
        <is>
          <t xml:space="preserve">3/N/8 Item B</t>
        </is>
      </c>
      <c r="I831" t="inlineStr">
        <is>
          <t xml:space="preserve">B</t>
        </is>
      </c>
      <c r="J831"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2</t>
        </is>
      </c>
      <c r="K831">
        <v>414</v>
      </c>
      <c r="L831" t="inlineStr">
        <is>
          <t xml:space="preserve">m2</t>
        </is>
      </c>
      <c r="N831" t="inlineStr">
        <is>
          <t xml:space="preserve">Included in Pools</t>
        </is>
      </c>
      <c r="O831">
        <v>0</v>
      </c>
      <c r="P831" t="inlineStr">
        <is>
          <t xml:space="preserve">3 - Ext!A2070</t>
        </is>
      </c>
    </row>
    <row r="832">
      <c r="A832" t="inlineStr">
        <is>
          <t xml:space="preserve">Candidate — not yet raised</t>
        </is>
      </c>
      <c r="B832" t="inlineStr">
        <is>
          <t xml:space="preserve">Excluded / unpriced</t>
        </is>
      </c>
      <c r="C832" t="inlineStr">
        <is>
          <t xml:space="preserve">Excluded, unpriced items</t>
        </is>
      </c>
      <c r="D832" t="inlineStr">
        <is>
          <t xml:space="preserve">Tenderer should price the below items marked as "excluded, Not Applicable, by others, unpriced etc". Or provide justifications for not pricing.</t>
        </is>
      </c>
      <c r="H832" t="inlineStr">
        <is>
          <t xml:space="preserve">3/N/8 Item C</t>
        </is>
      </c>
      <c r="I832" t="inlineStr">
        <is>
          <t xml:space="preserve">C</t>
        </is>
      </c>
      <c r="J832"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3 (Kids Pool)</t>
        </is>
      </c>
      <c r="K832">
        <v>48</v>
      </c>
      <c r="L832" t="inlineStr">
        <is>
          <t xml:space="preserve">m2</t>
        </is>
      </c>
      <c r="N832" t="inlineStr">
        <is>
          <t xml:space="preserve">Included in Pools</t>
        </is>
      </c>
      <c r="O832">
        <v>0</v>
      </c>
      <c r="P832" t="inlineStr">
        <is>
          <t xml:space="preserve">3 - Ext!A2072</t>
        </is>
      </c>
    </row>
    <row r="833">
      <c r="A833" t="inlineStr">
        <is>
          <t xml:space="preserve">Candidate — not yet raised</t>
        </is>
      </c>
      <c r="B833" t="inlineStr">
        <is>
          <t xml:space="preserve">Excluded / unpriced</t>
        </is>
      </c>
      <c r="C833" t="inlineStr">
        <is>
          <t xml:space="preserve">Excluded, unpriced items</t>
        </is>
      </c>
      <c r="D833" t="inlineStr">
        <is>
          <t xml:space="preserve">Tenderer should price the below items marked as "excluded, Not Applicable, by others, unpriced etc". Or provide justifications for not pricing.</t>
        </is>
      </c>
      <c r="H833" t="inlineStr">
        <is>
          <t xml:space="preserve">3/N/8 Item D</t>
        </is>
      </c>
      <c r="I833" t="inlineStr">
        <is>
          <t xml:space="preserve">D</t>
        </is>
      </c>
      <c r="J833"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4</t>
        </is>
      </c>
      <c r="K833">
        <v>179</v>
      </c>
      <c r="L833" t="inlineStr">
        <is>
          <t xml:space="preserve">m2</t>
        </is>
      </c>
      <c r="N833" t="inlineStr">
        <is>
          <t xml:space="preserve">Included in Pools</t>
        </is>
      </c>
      <c r="O833">
        <v>0</v>
      </c>
      <c r="P833" t="inlineStr">
        <is>
          <t xml:space="preserve">3 - Ext!A2074</t>
        </is>
      </c>
    </row>
    <row r="834">
      <c r="A834" t="inlineStr">
        <is>
          <t xml:space="preserve">Candidate — not yet raised</t>
        </is>
      </c>
      <c r="B834" t="inlineStr">
        <is>
          <t xml:space="preserve">Excluded / unpriced</t>
        </is>
      </c>
      <c r="C834" t="inlineStr">
        <is>
          <t xml:space="preserve">Excluded, unpriced items</t>
        </is>
      </c>
      <c r="D834" t="inlineStr">
        <is>
          <t xml:space="preserve">Tenderer should price the below items marked as "excluded, Not Applicable, by others, unpriced etc". Or provide justifications for not pricing.</t>
        </is>
      </c>
      <c r="H834" t="inlineStr">
        <is>
          <t xml:space="preserve">3/N/8 Item E</t>
        </is>
      </c>
      <c r="I834" t="inlineStr">
        <is>
          <t xml:space="preserve">E</t>
        </is>
      </c>
      <c r="J834"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5 (Kids Pool)</t>
        </is>
      </c>
      <c r="K834">
        <v>64</v>
      </c>
      <c r="L834" t="inlineStr">
        <is>
          <t xml:space="preserve">m2</t>
        </is>
      </c>
      <c r="N834" t="inlineStr">
        <is>
          <t xml:space="preserve">Included in Pools</t>
        </is>
      </c>
      <c r="O834">
        <v>0</v>
      </c>
      <c r="P834" t="inlineStr">
        <is>
          <t xml:space="preserve">3 - Ext!A2076</t>
        </is>
      </c>
    </row>
    <row r="835">
      <c r="A835" t="inlineStr">
        <is>
          <t xml:space="preserve">Candidate — not yet raised</t>
        </is>
      </c>
      <c r="B835" t="inlineStr">
        <is>
          <t xml:space="preserve">Excluded / unpriced</t>
        </is>
      </c>
      <c r="C835" t="inlineStr">
        <is>
          <t xml:space="preserve">Excluded, unpriced items</t>
        </is>
      </c>
      <c r="D835" t="inlineStr">
        <is>
          <t xml:space="preserve">Tenderer should price the below items marked as "excluded, Not Applicable, by others, unpriced etc". Or provide justifications for not pricing.</t>
        </is>
      </c>
      <c r="H835" t="inlineStr">
        <is>
          <t xml:space="preserve">3/N/8 Item F</t>
        </is>
      </c>
      <c r="I835" t="inlineStr">
        <is>
          <t xml:space="preserve">F</t>
        </is>
      </c>
      <c r="J835"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Penthouse Pool</t>
        </is>
      </c>
      <c r="K835">
        <v>286</v>
      </c>
      <c r="L835" t="inlineStr">
        <is>
          <t xml:space="preserve">m2</t>
        </is>
      </c>
      <c r="N835" t="inlineStr">
        <is>
          <t xml:space="preserve">Included in Pools</t>
        </is>
      </c>
      <c r="O835">
        <v>0</v>
      </c>
      <c r="P835" t="inlineStr">
        <is>
          <t xml:space="preserve">3 - Ext!A2078</t>
        </is>
      </c>
    </row>
    <row r="836">
      <c r="A836" t="inlineStr">
        <is>
          <t xml:space="preserve">Candidate — not yet raised</t>
        </is>
      </c>
      <c r="B836" t="inlineStr">
        <is>
          <t xml:space="preserve">Excluded / unpriced</t>
        </is>
      </c>
      <c r="C836" t="inlineStr">
        <is>
          <t xml:space="preserve">Excluded, unpriced items</t>
        </is>
      </c>
      <c r="D836" t="inlineStr">
        <is>
          <t xml:space="preserve">Tenderer should price the below items marked as "excluded, Not Applicable, by others, unpriced etc". Or provide justifications for not pricing.</t>
        </is>
      </c>
      <c r="H836" t="inlineStr">
        <is>
          <t xml:space="preserve">3/N/8 Item G</t>
        </is>
      </c>
      <c r="I836" t="inlineStr">
        <is>
          <t xml:space="preserve">G</t>
        </is>
      </c>
      <c r="J836"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Water Feature 01 at Ground Floor</t>
        </is>
      </c>
      <c r="K836">
        <v>51</v>
      </c>
      <c r="L836" t="inlineStr">
        <is>
          <t xml:space="preserve">m2</t>
        </is>
      </c>
      <c r="N836" t="inlineStr">
        <is>
          <t xml:space="preserve">Included in Pools</t>
        </is>
      </c>
      <c r="O836">
        <v>0</v>
      </c>
      <c r="P836" t="inlineStr">
        <is>
          <t xml:space="preserve">3 - Ext!A2080</t>
        </is>
      </c>
    </row>
    <row r="837">
      <c r="A837" t="inlineStr">
        <is>
          <t xml:space="preserve">Candidate — not yet raised</t>
        </is>
      </c>
      <c r="B837" t="inlineStr">
        <is>
          <t xml:space="preserve">Excluded / unpriced</t>
        </is>
      </c>
      <c r="C837" t="inlineStr">
        <is>
          <t xml:space="preserve">Excluded, unpriced items</t>
        </is>
      </c>
      <c r="D837" t="inlineStr">
        <is>
          <t xml:space="preserve">Tenderer should price the below items marked as "excluded, Not Applicable, by others, unpriced etc". Or provide justifications for not pricing.</t>
        </is>
      </c>
      <c r="H837" t="inlineStr">
        <is>
          <t xml:space="preserve">3/N/8 Item H</t>
        </is>
      </c>
      <c r="I837" t="inlineStr">
        <is>
          <t xml:space="preserve">H</t>
        </is>
      </c>
      <c r="J837"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Water Feature 02 at Podium</t>
        </is>
      </c>
      <c r="K837">
        <v>99</v>
      </c>
      <c r="L837" t="inlineStr">
        <is>
          <t xml:space="preserve">m2</t>
        </is>
      </c>
      <c r="N837" t="inlineStr">
        <is>
          <t xml:space="preserve">Included in Pools</t>
        </is>
      </c>
      <c r="O837">
        <v>0</v>
      </c>
      <c r="P837" t="inlineStr">
        <is>
          <t xml:space="preserve">3 - Ext!A2082</t>
        </is>
      </c>
    </row>
    <row r="838">
      <c r="A838" t="inlineStr">
        <is>
          <t xml:space="preserve">Candidate — not yet raised</t>
        </is>
      </c>
      <c r="B838" t="inlineStr">
        <is>
          <t xml:space="preserve">Excluded / unpriced</t>
        </is>
      </c>
      <c r="C838" t="inlineStr">
        <is>
          <t xml:space="preserve">Excluded, unpriced items</t>
        </is>
      </c>
      <c r="D838" t="inlineStr">
        <is>
          <t xml:space="preserve">Tenderer should price the below items marked as "excluded, Not Applicable, by others, unpriced etc". Or provide justifications for not pricing.</t>
        </is>
      </c>
      <c r="H838" t="inlineStr">
        <is>
          <t xml:space="preserve">3/N/8 Item J</t>
        </is>
      </c>
      <c r="I838" t="inlineStr">
        <is>
          <t xml:space="preserve">J</t>
        </is>
      </c>
      <c r="J838"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Water Feature 03 at Podium</t>
        </is>
      </c>
      <c r="K838">
        <v>154</v>
      </c>
      <c r="L838" t="inlineStr">
        <is>
          <t xml:space="preserve">m2</t>
        </is>
      </c>
      <c r="N838" t="inlineStr">
        <is>
          <t xml:space="preserve">Included in Pools</t>
        </is>
      </c>
      <c r="O838">
        <v>0</v>
      </c>
      <c r="P838" t="inlineStr">
        <is>
          <t xml:space="preserve">3 - Ext!A2084</t>
        </is>
      </c>
    </row>
    <row r="839">
      <c r="A839" t="inlineStr">
        <is>
          <t xml:space="preserve">Candidate — not yet raised</t>
        </is>
      </c>
      <c r="B839" t="inlineStr">
        <is>
          <t xml:space="preserve">Excluded / unpriced</t>
        </is>
      </c>
      <c r="C839" t="inlineStr">
        <is>
          <t xml:space="preserve">Excluded, unpriced items</t>
        </is>
      </c>
      <c r="D839" t="inlineStr">
        <is>
          <t xml:space="preserve">Tenderer should price the below items marked as "excluded, Not Applicable, by others, unpriced etc". Or provide justifications for not pricing.</t>
        </is>
      </c>
      <c r="H839" t="inlineStr">
        <is>
          <t xml:space="preserve">3/N/8 Item K</t>
        </is>
      </c>
      <c r="I839" t="inlineStr">
        <is>
          <t xml:space="preserve">K</t>
        </is>
      </c>
      <c r="J839"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Penthouse water feature</t>
        </is>
      </c>
      <c r="K839">
        <v>50</v>
      </c>
      <c r="L839" t="inlineStr">
        <is>
          <t xml:space="preserve">m2</t>
        </is>
      </c>
      <c r="N839" t="inlineStr">
        <is>
          <t xml:space="preserve">Included in Pools</t>
        </is>
      </c>
      <c r="O839">
        <v>0</v>
      </c>
      <c r="P839" t="inlineStr">
        <is>
          <t xml:space="preserve">3 - Ext!A2086</t>
        </is>
      </c>
    </row>
    <row r="840">
      <c r="A840" t="inlineStr">
        <is>
          <t xml:space="preserve">Candidate — not yet raised</t>
        </is>
      </c>
      <c r="B840" t="inlineStr">
        <is>
          <t xml:space="preserve">Excluded / unpriced</t>
        </is>
      </c>
      <c r="C840" t="inlineStr">
        <is>
          <t xml:space="preserve">Excluded, unpriced items</t>
        </is>
      </c>
      <c r="D840" t="inlineStr">
        <is>
          <t xml:space="preserve">Tenderer should price the below items marked as "excluded, Not Applicable, by others, unpriced etc". Or provide justifications for not pricing.</t>
        </is>
      </c>
      <c r="H840" t="inlineStr">
        <is>
          <t xml:space="preserve">3/N/8 Item L</t>
        </is>
      </c>
      <c r="I840" t="inlineStr">
        <is>
          <t xml:space="preserve">L</t>
        </is>
      </c>
      <c r="J840" t="inlineStr">
        <is>
          <t xml:space="preserve">Bill 3 — SECTION N - SPECIAL CONSTRUCTION (3/N) — LIGHTING INSTALLATION — Final sub-circuits and ancillary installations complete; including cabling, wiring, containment and terminations as necessary — Light points</t>
        </is>
      </c>
      <c r="K840">
        <v>171</v>
      </c>
      <c r="L840" t="inlineStr">
        <is>
          <t xml:space="preserve">Nr.</t>
        </is>
      </c>
      <c r="N840" t="inlineStr">
        <is>
          <t xml:space="preserve">Included</t>
        </is>
      </c>
      <c r="O840">
        <v>0</v>
      </c>
      <c r="P840" t="inlineStr">
        <is>
          <t xml:space="preserve">3 - Ext!A2092</t>
        </is>
      </c>
    </row>
    <row r="841">
      <c r="A841" t="inlineStr">
        <is>
          <t xml:space="preserve">Candidate — not yet raised</t>
        </is>
      </c>
      <c r="B841" t="inlineStr">
        <is>
          <t xml:space="preserve">Excluded / unpriced</t>
        </is>
      </c>
      <c r="C841" t="inlineStr">
        <is>
          <t xml:space="preserve">Excluded, unpriced items</t>
        </is>
      </c>
      <c r="D841" t="inlineStr">
        <is>
          <t xml:space="preserve">Tenderer should price the below items marked as "excluded, Not Applicable, by others, unpriced etc". Or provide justifications for not pricing.</t>
        </is>
      </c>
      <c r="H841" t="inlineStr">
        <is>
          <t xml:space="preserve">3/N/8 Item M</t>
        </is>
      </c>
      <c r="I841" t="inlineStr">
        <is>
          <t xml:space="preserve">M</t>
        </is>
      </c>
      <c r="J841" t="inlineStr">
        <is>
          <t xml:space="preserve">Bill 3 — SECTION N - SPECIAL CONSTRUCTION (3/N) — LIGHTING INSTALLATION — Light fittings; including fixings, supports, hangers and all ancillary works as necessary — LTL 4.1; Recessed elliptical beam pool light; 3000 K</t>
        </is>
      </c>
      <c r="K841">
        <v>49</v>
      </c>
      <c r="L841" t="inlineStr">
        <is>
          <t xml:space="preserve">Nr.</t>
        </is>
      </c>
      <c r="N841" t="inlineStr">
        <is>
          <t xml:space="preserve">Included in Pools</t>
        </is>
      </c>
      <c r="O841">
        <v>0</v>
      </c>
      <c r="P841" t="inlineStr">
        <is>
          <t xml:space="preserve">3 - Ext!A2096</t>
        </is>
      </c>
    </row>
    <row r="842">
      <c r="A842" t="inlineStr">
        <is>
          <t xml:space="preserve">Candidate — not yet raised</t>
        </is>
      </c>
      <c r="B842" t="inlineStr">
        <is>
          <t xml:space="preserve">Excluded / unpriced</t>
        </is>
      </c>
      <c r="C842" t="inlineStr">
        <is>
          <t xml:space="preserve">Excluded, unpriced items</t>
        </is>
      </c>
      <c r="D842" t="inlineStr">
        <is>
          <t xml:space="preserve">Tenderer should price the below items marked as "excluded, Not Applicable, by others, unpriced etc". Or provide justifications for not pricing.</t>
        </is>
      </c>
      <c r="H842" t="inlineStr">
        <is>
          <t xml:space="preserve">3/N/8 Item N</t>
        </is>
      </c>
      <c r="I842" t="inlineStr">
        <is>
          <t xml:space="preserve">N</t>
        </is>
      </c>
      <c r="J842" t="inlineStr">
        <is>
          <t xml:space="preserve">Bill 3 — SECTION N - SPECIAL CONSTRUCTION (3/N) — LIGHTING INSTALLATION — Light fittings; including fixings, supports, hangers and all ancillary works as necessary — LTL 4.2; Recessed elliptical beam pool step light; 3000 K</t>
        </is>
      </c>
      <c r="K842">
        <v>91</v>
      </c>
      <c r="L842" t="inlineStr">
        <is>
          <t xml:space="preserve">Nr.</t>
        </is>
      </c>
      <c r="N842" t="inlineStr">
        <is>
          <t xml:space="preserve">Included in Pools</t>
        </is>
      </c>
      <c r="O842">
        <v>0</v>
      </c>
      <c r="P842" t="inlineStr">
        <is>
          <t xml:space="preserve">3 - Ext!A2098</t>
        </is>
      </c>
    </row>
    <row r="843">
      <c r="A843" t="inlineStr">
        <is>
          <t xml:space="preserve">Candidate — not yet raised</t>
        </is>
      </c>
      <c r="B843" t="inlineStr">
        <is>
          <t xml:space="preserve">Excluded / unpriced</t>
        </is>
      </c>
      <c r="C843" t="inlineStr">
        <is>
          <t xml:space="preserve">Excluded, unpriced items</t>
        </is>
      </c>
      <c r="D843" t="inlineStr">
        <is>
          <t xml:space="preserve">Tenderer should price the below items marked as "excluded, Not Applicable, by others, unpriced etc". Or provide justifications for not pricing.</t>
        </is>
      </c>
      <c r="H843" t="inlineStr">
        <is>
          <t xml:space="preserve">3/N/8 Item P</t>
        </is>
      </c>
      <c r="I843" t="inlineStr">
        <is>
          <t xml:space="preserve">P</t>
        </is>
      </c>
      <c r="J843" t="inlineStr">
        <is>
          <t xml:space="preserve">Bill 3 — SECTION N - SPECIAL CONSTRUCTION (3/N) — LIGHTING INSTALLATION — Light fittings; including fixings, supports, hangers and all ancillary works as necessary — LTL 4.3; Recessed diffused pool marker light; 4000K</t>
        </is>
      </c>
      <c r="K843">
        <v>15</v>
      </c>
      <c r="L843" t="inlineStr">
        <is>
          <t xml:space="preserve">Nr.</t>
        </is>
      </c>
      <c r="N843" t="inlineStr">
        <is>
          <t xml:space="preserve">Included in Pools</t>
        </is>
      </c>
      <c r="O843">
        <v>0</v>
      </c>
      <c r="P843" t="inlineStr">
        <is>
          <t xml:space="preserve">3 - Ext!A2100</t>
        </is>
      </c>
    </row>
    <row r="844">
      <c r="A844" t="inlineStr">
        <is>
          <t xml:space="preserve">Candidate — not yet raised</t>
        </is>
      </c>
      <c r="B844" t="inlineStr">
        <is>
          <t xml:space="preserve">Excluded / unpriced</t>
        </is>
      </c>
      <c r="C844" t="inlineStr">
        <is>
          <t xml:space="preserve">Excluded, unpriced items</t>
        </is>
      </c>
      <c r="D844" t="inlineStr">
        <is>
          <t xml:space="preserve">Tenderer should price the below items marked as "excluded, Not Applicable, by others, unpriced etc". Or provide justifications for not pricing.</t>
        </is>
      </c>
      <c r="H844" t="inlineStr">
        <is>
          <t xml:space="preserve">3/N/8 Item Q</t>
        </is>
      </c>
      <c r="I844" t="inlineStr">
        <is>
          <t xml:space="preserve">Q</t>
        </is>
      </c>
      <c r="J844" t="inlineStr">
        <is>
          <t xml:space="preserve">Bill 3 — SECTION N - SPECIAL CONSTRUCTION (3/N) — LIGHTING INSTALLATION — Light fittings; including fixings, supports, hangers and all ancillary works as necessary — LTL 8.2; Surface mounted floor washer; 3000 K</t>
        </is>
      </c>
      <c r="K844">
        <v>16</v>
      </c>
      <c r="L844" t="inlineStr">
        <is>
          <t xml:space="preserve">Nr.</t>
        </is>
      </c>
      <c r="N844" t="inlineStr">
        <is>
          <t xml:space="preserve">Included in Pools</t>
        </is>
      </c>
      <c r="O844">
        <v>0</v>
      </c>
      <c r="P844" t="inlineStr">
        <is>
          <t xml:space="preserve">3 - Ext!A2102</t>
        </is>
      </c>
    </row>
    <row r="845">
      <c r="A845" t="inlineStr">
        <is>
          <t xml:space="preserve">Candidate — not yet raised</t>
        </is>
      </c>
      <c r="B845" t="inlineStr">
        <is>
          <t xml:space="preserve">Excluded / unpriced</t>
        </is>
      </c>
      <c r="C845" t="inlineStr">
        <is>
          <t xml:space="preserve">Excluded, unpriced items</t>
        </is>
      </c>
      <c r="D845" t="inlineStr">
        <is>
          <t xml:space="preserve">Tenderer should price the below items marked as "excluded, Not Applicable, by others, unpriced etc". Or provide justifications for not pricing.</t>
        </is>
      </c>
      <c r="H845" t="inlineStr">
        <is>
          <t xml:space="preserve">3/Q/1 Item A</t>
        </is>
      </c>
      <c r="I845" t="inlineStr">
        <is>
          <t xml:space="preserve">A</t>
        </is>
      </c>
      <c r="J845" t="inlineStr">
        <is>
          <t xml:space="preserve">Bill 3 — SECTION Q - MECHANICAL ENGINEERING INSTALLATIONS (3/Q) — DRAINAGE INSTALLATION — Excavation of trenches for pipework and fittings (pipes measured separately); including warning tape, backfill, disposal and compaction — 110mm dia</t>
        </is>
      </c>
      <c r="K845">
        <v>42</v>
      </c>
      <c r="L845" t="inlineStr">
        <is>
          <t xml:space="preserve">m</t>
        </is>
      </c>
      <c r="N845" t="inlineStr">
        <is>
          <t xml:space="preserve">Included</t>
        </is>
      </c>
      <c r="O845">
        <v>0</v>
      </c>
      <c r="P845" t="inlineStr">
        <is>
          <t xml:space="preserve">3 - Ext!A2228</t>
        </is>
      </c>
    </row>
    <row r="846">
      <c r="A846" t="inlineStr">
        <is>
          <t xml:space="preserve">Candidate — not yet raised</t>
        </is>
      </c>
      <c r="B846" t="inlineStr">
        <is>
          <t xml:space="preserve">Excluded / unpriced</t>
        </is>
      </c>
      <c r="C846" t="inlineStr">
        <is>
          <t xml:space="preserve">Excluded, unpriced items</t>
        </is>
      </c>
      <c r="D846" t="inlineStr">
        <is>
          <t xml:space="preserve">Tenderer should price the below items marked as "excluded, Not Applicable, by others, unpriced etc". Or provide justifications for not pricing.</t>
        </is>
      </c>
      <c r="H846" t="inlineStr">
        <is>
          <t xml:space="preserve">3/Q/1 Item B</t>
        </is>
      </c>
      <c r="I846" t="inlineStr">
        <is>
          <t xml:space="preserve">B</t>
        </is>
      </c>
      <c r="J846" t="inlineStr">
        <is>
          <t xml:space="preserve">Bill 3 — SECTION Q - MECHANICAL ENGINEERING INSTALLATIONS (3/Q) — DRAINAGE INSTALLATION — Excavation of trenches for pipework and fittings (pipes measured separately); including warning tape, backfill, disposal and compaction — 160mm dia</t>
        </is>
      </c>
      <c r="K846">
        <v>5</v>
      </c>
      <c r="L846" t="inlineStr">
        <is>
          <t xml:space="preserve">m</t>
        </is>
      </c>
      <c r="N846" t="inlineStr">
        <is>
          <t xml:space="preserve">Included</t>
        </is>
      </c>
      <c r="O846">
        <v>0</v>
      </c>
      <c r="P846" t="inlineStr">
        <is>
          <t xml:space="preserve">3 - Ext!A2230</t>
        </is>
      </c>
    </row>
    <row r="847">
      <c r="A847" t="inlineStr">
        <is>
          <t xml:space="preserve">Candidate — not yet raised</t>
        </is>
      </c>
      <c r="B847" t="inlineStr">
        <is>
          <t xml:space="preserve">Excluded / unpriced</t>
        </is>
      </c>
      <c r="C847" t="inlineStr">
        <is>
          <t xml:space="preserve">Excluded, unpriced items</t>
        </is>
      </c>
      <c r="D847" t="inlineStr">
        <is>
          <t xml:space="preserve">Tenderer should price the below items marked as "excluded, Not Applicable, by others, unpriced etc". Or provide justifications for not pricing.</t>
        </is>
      </c>
      <c r="H847" t="inlineStr">
        <is>
          <t xml:space="preserve">3/Q/1 Item C</t>
        </is>
      </c>
      <c r="I847" t="inlineStr">
        <is>
          <t xml:space="preserve">C</t>
        </is>
      </c>
      <c r="J847" t="inlineStr">
        <is>
          <t xml:space="preserve">Bill 3 — SECTION Q - MECHANICAL ENGINEERING INSTALLATIONS (3/Q) — DRAINAGE INSTALLATION — Excavation of trenches for pipework and fittings (pipes measured separately); including warning tape, backfill, disposal and compaction — 250mm dia</t>
        </is>
      </c>
      <c r="K847">
        <v>22</v>
      </c>
      <c r="L847" t="inlineStr">
        <is>
          <t xml:space="preserve">m</t>
        </is>
      </c>
      <c r="N847" t="inlineStr">
        <is>
          <t xml:space="preserve">Included</t>
        </is>
      </c>
      <c r="O847">
        <v>0</v>
      </c>
      <c r="P847" t="inlineStr">
        <is>
          <t xml:space="preserve">3 - Ext!A2232</t>
        </is>
      </c>
    </row>
    <row r="848">
      <c r="A848" t="inlineStr">
        <is>
          <t xml:space="preserve">Candidate — not yet raised</t>
        </is>
      </c>
      <c r="B848" t="inlineStr">
        <is>
          <t xml:space="preserve">Excluded / unpriced</t>
        </is>
      </c>
      <c r="C848" t="inlineStr">
        <is>
          <t xml:space="preserve">Excluded, unpriced items</t>
        </is>
      </c>
      <c r="D848" t="inlineStr">
        <is>
          <t xml:space="preserve">Tenderer should price the below items marked as "excluded, Not Applicable, by others, unpriced etc". Or provide justifications for not pricing.</t>
        </is>
      </c>
      <c r="H848" t="inlineStr">
        <is>
          <t xml:space="preserve">3/Q/1 Item D</t>
        </is>
      </c>
      <c r="I848" t="inlineStr">
        <is>
          <t xml:space="preserve">D</t>
        </is>
      </c>
      <c r="J848" t="inlineStr">
        <is>
          <t xml:space="preserve">Bill 3 — SECTION Q - MECHANICAL ENGINEERING INSTALLATIONS (3/Q) — DRAINAGE INSTALLATION — Excavation of trenches for pipework and fittings (pipes measured separately); including warning tape, backfill, disposal and compaction — 300mm dia</t>
        </is>
      </c>
      <c r="K848">
        <v>4</v>
      </c>
      <c r="L848" t="inlineStr">
        <is>
          <t xml:space="preserve">m</t>
        </is>
      </c>
      <c r="N848" t="inlineStr">
        <is>
          <t xml:space="preserve">Included</t>
        </is>
      </c>
      <c r="O848">
        <v>0</v>
      </c>
      <c r="P848" t="inlineStr">
        <is>
          <t xml:space="preserve">3 - Ext!A2234</t>
        </is>
      </c>
    </row>
    <row r="849">
      <c r="A849" t="inlineStr">
        <is>
          <t xml:space="preserve">Candidate — not yet raised</t>
        </is>
      </c>
      <c r="B849" t="inlineStr">
        <is>
          <t xml:space="preserve">Excluded / unpriced</t>
        </is>
      </c>
      <c r="C849" t="inlineStr">
        <is>
          <t xml:space="preserve">Excluded, unpriced items</t>
        </is>
      </c>
      <c r="D849" t="inlineStr">
        <is>
          <t xml:space="preserve">Tenderer should price the below items marked as "excluded, Not Applicable, by others, unpriced etc". Or provide justifications for not pricing.</t>
        </is>
      </c>
      <c r="H849" t="inlineStr">
        <is>
          <t xml:space="preserve">3/Q/1 Item E</t>
        </is>
      </c>
      <c r="I849" t="inlineStr">
        <is>
          <t xml:space="preserve">E</t>
        </is>
      </c>
      <c r="J849" t="inlineStr">
        <is>
          <t xml:space="preserve">Bill 3 — SECTION Q - MECHANICAL ENGINEERING INSTALLATIONS (3/Q) — DRAINAGE INSTALLATION — Sand bed and surround to pipes — 110mm dia</t>
        </is>
      </c>
      <c r="K849">
        <v>42</v>
      </c>
      <c r="L849" t="inlineStr">
        <is>
          <t xml:space="preserve">m</t>
        </is>
      </c>
      <c r="N849" t="inlineStr">
        <is>
          <t xml:space="preserve">Included</t>
        </is>
      </c>
      <c r="O849">
        <v>0</v>
      </c>
      <c r="P849" t="inlineStr">
        <is>
          <t xml:space="preserve">3 - Ext!A2238</t>
        </is>
      </c>
    </row>
    <row r="850">
      <c r="A850" t="inlineStr">
        <is>
          <t xml:space="preserve">Candidate — not yet raised</t>
        </is>
      </c>
      <c r="B850" t="inlineStr">
        <is>
          <t xml:space="preserve">Excluded / unpriced</t>
        </is>
      </c>
      <c r="C850" t="inlineStr">
        <is>
          <t xml:space="preserve">Excluded, unpriced items</t>
        </is>
      </c>
      <c r="D850" t="inlineStr">
        <is>
          <t xml:space="preserve">Tenderer should price the below items marked as "excluded, Not Applicable, by others, unpriced etc". Or provide justifications for not pricing.</t>
        </is>
      </c>
      <c r="H850" t="inlineStr">
        <is>
          <t xml:space="preserve">3/Q/1 Item F</t>
        </is>
      </c>
      <c r="I850" t="inlineStr">
        <is>
          <t xml:space="preserve">F</t>
        </is>
      </c>
      <c r="J850" t="inlineStr">
        <is>
          <t xml:space="preserve">Bill 3 — SECTION Q - MECHANICAL ENGINEERING INSTALLATIONS (3/Q) — DRAINAGE INSTALLATION — Sand bed and surround to pipes — 160mm dia</t>
        </is>
      </c>
      <c r="K850">
        <v>5</v>
      </c>
      <c r="L850" t="inlineStr">
        <is>
          <t xml:space="preserve">m</t>
        </is>
      </c>
      <c r="N850" t="inlineStr">
        <is>
          <t xml:space="preserve">Included</t>
        </is>
      </c>
      <c r="O850">
        <v>0</v>
      </c>
      <c r="P850" t="inlineStr">
        <is>
          <t xml:space="preserve">3 - Ext!A2240</t>
        </is>
      </c>
    </row>
    <row r="851">
      <c r="A851" t="inlineStr">
        <is>
          <t xml:space="preserve">Candidate — not yet raised</t>
        </is>
      </c>
      <c r="B851" t="inlineStr">
        <is>
          <t xml:space="preserve">Excluded / unpriced</t>
        </is>
      </c>
      <c r="C851" t="inlineStr">
        <is>
          <t xml:space="preserve">Excluded, unpriced items</t>
        </is>
      </c>
      <c r="D851" t="inlineStr">
        <is>
          <t xml:space="preserve">Tenderer should price the below items marked as "excluded, Not Applicable, by others, unpriced etc". Or provide justifications for not pricing.</t>
        </is>
      </c>
      <c r="H851" t="inlineStr">
        <is>
          <t xml:space="preserve">3/Q/1 Item G</t>
        </is>
      </c>
      <c r="I851" t="inlineStr">
        <is>
          <t xml:space="preserve">G</t>
        </is>
      </c>
      <c r="J851" t="inlineStr">
        <is>
          <t xml:space="preserve">Bill 3 — SECTION Q - MECHANICAL ENGINEERING INSTALLATIONS (3/Q) — DRAINAGE INSTALLATION — Sand bed and surround to pipes — 250mm dia</t>
        </is>
      </c>
      <c r="K851">
        <v>22</v>
      </c>
      <c r="L851" t="inlineStr">
        <is>
          <t xml:space="preserve">m</t>
        </is>
      </c>
      <c r="N851" t="inlineStr">
        <is>
          <t xml:space="preserve">Included</t>
        </is>
      </c>
      <c r="O851">
        <v>0</v>
      </c>
      <c r="P851" t="inlineStr">
        <is>
          <t xml:space="preserve">3 - Ext!A2242</t>
        </is>
      </c>
    </row>
    <row r="852">
      <c r="A852" t="inlineStr">
        <is>
          <t xml:space="preserve">Candidate — not yet raised</t>
        </is>
      </c>
      <c r="B852" t="inlineStr">
        <is>
          <t xml:space="preserve">Excluded / unpriced</t>
        </is>
      </c>
      <c r="C852" t="inlineStr">
        <is>
          <t xml:space="preserve">Excluded, unpriced items</t>
        </is>
      </c>
      <c r="D852" t="inlineStr">
        <is>
          <t xml:space="preserve">Tenderer should price the below items marked as "excluded, Not Applicable, by others, unpriced etc". Or provide justifications for not pricing.</t>
        </is>
      </c>
      <c r="H852" t="inlineStr">
        <is>
          <t xml:space="preserve">3/Q/1 Item H</t>
        </is>
      </c>
      <c r="I852" t="inlineStr">
        <is>
          <t xml:space="preserve">H</t>
        </is>
      </c>
      <c r="J852" t="inlineStr">
        <is>
          <t xml:space="preserve">Bill 3 — SECTION Q - MECHANICAL ENGINEERING INSTALLATIONS (3/Q) — DRAINAGE INSTALLATION — Sand bed and surround to pipes — 300mm dia</t>
        </is>
      </c>
      <c r="K852">
        <v>4</v>
      </c>
      <c r="L852" t="inlineStr">
        <is>
          <t xml:space="preserve">m</t>
        </is>
      </c>
      <c r="N852" t="inlineStr">
        <is>
          <t xml:space="preserve">Included</t>
        </is>
      </c>
      <c r="O852">
        <v>0</v>
      </c>
      <c r="P852" t="inlineStr">
        <is>
          <t xml:space="preserve">3 - Ext!A2244</t>
        </is>
      </c>
    </row>
    <row r="853">
      <c r="A853" t="inlineStr">
        <is>
          <t xml:space="preserve">Candidate — not yet raised</t>
        </is>
      </c>
      <c r="B853" t="inlineStr">
        <is>
          <t xml:space="preserve">Excluded / unpriced</t>
        </is>
      </c>
      <c r="C853" t="inlineStr">
        <is>
          <t xml:space="preserve">Excluded, unpriced items</t>
        </is>
      </c>
      <c r="D853" t="inlineStr">
        <is>
          <t xml:space="preserve">Tenderer should price the below items marked as "excluded, Not Applicable, by others, unpriced etc". Or provide justifications for not pricing.</t>
        </is>
      </c>
      <c r="H853" t="inlineStr">
        <is>
          <t xml:space="preserve">3/Q/1 Item J</t>
        </is>
      </c>
      <c r="I853" t="inlineStr">
        <is>
          <t xml:space="preserve">J</t>
        </is>
      </c>
      <c r="J853" t="inlineStr">
        <is>
          <t xml:space="preserve">Bill 3 — SECTION Q - MECHANICAL ENGINEERING INSTALLATIONS (3/Q) — DRAINAGE INSTALLATION — uPVC Pipes and fittings; including pipe supports, connections, thrust blocks, accessories and all ancillary works as necessary; laid in trenches (measured elsewhere) — Soil Pipework — 110mm dia</t>
        </is>
      </c>
      <c r="K853">
        <v>1</v>
      </c>
      <c r="L853" t="inlineStr">
        <is>
          <t xml:space="preserve">m</t>
        </is>
      </c>
      <c r="N853" t="inlineStr">
        <is>
          <t xml:space="preserve">Included</t>
        </is>
      </c>
      <c r="O853">
        <v>0</v>
      </c>
      <c r="P853" t="inlineStr">
        <is>
          <t xml:space="preserve">3 - Ext!A2250</t>
        </is>
      </c>
    </row>
    <row r="854">
      <c r="A854" t="inlineStr">
        <is>
          <t xml:space="preserve">Candidate — not yet raised</t>
        </is>
      </c>
      <c r="B854" t="inlineStr">
        <is>
          <t xml:space="preserve">Excluded / unpriced</t>
        </is>
      </c>
      <c r="C854" t="inlineStr">
        <is>
          <t xml:space="preserve">Excluded, unpriced items</t>
        </is>
      </c>
      <c r="D854" t="inlineStr">
        <is>
          <t xml:space="preserve">Tenderer should price the below items marked as "excluded, Not Applicable, by others, unpriced etc". Or provide justifications for not pricing.</t>
        </is>
      </c>
      <c r="H854" t="inlineStr">
        <is>
          <t xml:space="preserve">3/Q/1 Item K</t>
        </is>
      </c>
      <c r="I854" t="inlineStr">
        <is>
          <t xml:space="preserve">K</t>
        </is>
      </c>
      <c r="J854" t="inlineStr">
        <is>
          <t xml:space="preserve">Bill 3 — SECTION Q - MECHANICAL ENGINEERING INSTALLATIONS (3/Q) — DRAINAGE INSTALLATION — uPVC Pipes and fittings; including pipe supports, connections, thrust blocks, accessories and all ancillary works as necessary; laid in trenches (measured elsewhere) — Soil Pipework — 160mm dia</t>
        </is>
      </c>
      <c r="K854">
        <v>5</v>
      </c>
      <c r="L854" t="inlineStr">
        <is>
          <t xml:space="preserve">m</t>
        </is>
      </c>
      <c r="N854" t="inlineStr">
        <is>
          <t xml:space="preserve">Included</t>
        </is>
      </c>
      <c r="O854">
        <v>0</v>
      </c>
      <c r="P854" t="inlineStr">
        <is>
          <t xml:space="preserve">3 - Ext!A2252</t>
        </is>
      </c>
    </row>
    <row r="855">
      <c r="A855" t="inlineStr">
        <is>
          <t xml:space="preserve">Candidate — not yet raised</t>
        </is>
      </c>
      <c r="B855" t="inlineStr">
        <is>
          <t xml:space="preserve">Excluded / unpriced</t>
        </is>
      </c>
      <c r="C855" t="inlineStr">
        <is>
          <t xml:space="preserve">Excluded, unpriced items</t>
        </is>
      </c>
      <c r="D855" t="inlineStr">
        <is>
          <t xml:space="preserve">Tenderer should price the below items marked as "excluded, Not Applicable, by others, unpriced etc". Or provide justifications for not pricing.</t>
        </is>
      </c>
      <c r="H855" t="inlineStr">
        <is>
          <t xml:space="preserve">3/Q/1 Item L</t>
        </is>
      </c>
      <c r="I855" t="inlineStr">
        <is>
          <t xml:space="preserve">L</t>
        </is>
      </c>
      <c r="J855" t="inlineStr">
        <is>
          <t xml:space="preserve">Bill 3 — SECTION Q - MECHANICAL ENGINEERING INSTALLATIONS (3/Q) — DRAINAGE INSTALLATION — uPVC Pipes and fittings; including pipe supports, connections, thrust blocks, accessories and all ancillary works as necessary; laid in trenches (measured elsewhere) — Soil Pipework — 250mm dia</t>
        </is>
      </c>
      <c r="K855">
        <v>11</v>
      </c>
      <c r="L855" t="inlineStr">
        <is>
          <t xml:space="preserve">m</t>
        </is>
      </c>
      <c r="N855" t="inlineStr">
        <is>
          <t xml:space="preserve">Included</t>
        </is>
      </c>
      <c r="O855">
        <v>0</v>
      </c>
      <c r="P855" t="inlineStr">
        <is>
          <t xml:space="preserve">3 - Ext!A2254</t>
        </is>
      </c>
    </row>
    <row r="856">
      <c r="A856" t="inlineStr">
        <is>
          <t xml:space="preserve">Candidate — not yet raised</t>
        </is>
      </c>
      <c r="B856" t="inlineStr">
        <is>
          <t xml:space="preserve">Excluded / unpriced</t>
        </is>
      </c>
      <c r="C856" t="inlineStr">
        <is>
          <t xml:space="preserve">Excluded, unpriced items</t>
        </is>
      </c>
      <c r="D856" t="inlineStr">
        <is>
          <t xml:space="preserve">Tenderer should price the below items marked as "excluded, Not Applicable, by others, unpriced etc". Or provide justifications for not pricing.</t>
        </is>
      </c>
      <c r="H856" t="inlineStr">
        <is>
          <t xml:space="preserve">3/Q/1 Item M</t>
        </is>
      </c>
      <c r="I856" t="inlineStr">
        <is>
          <t xml:space="preserve">M</t>
        </is>
      </c>
      <c r="J856" t="inlineStr">
        <is>
          <t xml:space="preserve">Bill 3 — SECTION Q - MECHANICAL ENGINEERING INSTALLATIONS (3/Q) — DRAINAGE INSTALLATION — uPVC Pipes and fittings; including pipe supports, connections, thrust blocks, accessories and all ancillary works as necessary; laid in trenches (measured elsewhere) — Soil Pipework — 300mm dia</t>
        </is>
      </c>
      <c r="K856">
        <v>2</v>
      </c>
      <c r="L856" t="inlineStr">
        <is>
          <t xml:space="preserve">m</t>
        </is>
      </c>
      <c r="N856" t="inlineStr">
        <is>
          <t xml:space="preserve">Included</t>
        </is>
      </c>
      <c r="O856">
        <v>0</v>
      </c>
      <c r="P856" t="inlineStr">
        <is>
          <t xml:space="preserve">3 - Ext!A2256</t>
        </is>
      </c>
    </row>
    <row r="857">
      <c r="A857" t="inlineStr">
        <is>
          <t xml:space="preserve">Candidate — not yet raised</t>
        </is>
      </c>
      <c r="B857" t="inlineStr">
        <is>
          <t xml:space="preserve">Excluded / unpriced</t>
        </is>
      </c>
      <c r="C857" t="inlineStr">
        <is>
          <t xml:space="preserve">Excluded, unpriced items</t>
        </is>
      </c>
      <c r="D857" t="inlineStr">
        <is>
          <t xml:space="preserve">Tenderer should price the below items marked as "excluded, Not Applicable, by others, unpriced etc". Or provide justifications for not pricing.</t>
        </is>
      </c>
      <c r="H857" t="inlineStr">
        <is>
          <t xml:space="preserve">3/Q/1 Item N</t>
        </is>
      </c>
      <c r="I857" t="inlineStr">
        <is>
          <t xml:space="preserve">N</t>
        </is>
      </c>
      <c r="J857" t="inlineStr">
        <is>
          <t xml:space="preserve">Bill 3 — SECTION Q - MECHANICAL ENGINEERING INSTALLATIONS (3/Q) — DRAINAGE INSTALLATION — uPVC Pipes and fittings; including pipe supports, connections, thrust blocks, accessories and all ancillary works as necessary; laid in trenches (measured elsewhere) — Waste Pipework — 110mm dia</t>
        </is>
      </c>
      <c r="K857">
        <v>1</v>
      </c>
      <c r="L857" t="inlineStr">
        <is>
          <t xml:space="preserve">m</t>
        </is>
      </c>
      <c r="N857" t="inlineStr">
        <is>
          <t xml:space="preserve">Included</t>
        </is>
      </c>
      <c r="O857">
        <v>0</v>
      </c>
      <c r="P857" t="inlineStr">
        <is>
          <t xml:space="preserve">3 - Ext!A2260</t>
        </is>
      </c>
    </row>
    <row r="858">
      <c r="A858" t="inlineStr">
        <is>
          <t xml:space="preserve">Candidate — not yet raised</t>
        </is>
      </c>
      <c r="B858" t="inlineStr">
        <is>
          <t xml:space="preserve">Excluded / unpriced</t>
        </is>
      </c>
      <c r="C858" t="inlineStr">
        <is>
          <t xml:space="preserve">Excluded, unpriced items</t>
        </is>
      </c>
      <c r="D858" t="inlineStr">
        <is>
          <t xml:space="preserve">Tenderer should price the below items marked as "excluded, Not Applicable, by others, unpriced etc". Or provide justifications for not pricing.</t>
        </is>
      </c>
      <c r="H858" t="inlineStr">
        <is>
          <t xml:space="preserve">3/Q/1 Item P</t>
        </is>
      </c>
      <c r="I858" t="inlineStr">
        <is>
          <t xml:space="preserve">P</t>
        </is>
      </c>
      <c r="J858" t="inlineStr">
        <is>
          <t xml:space="preserve">Bill 3 — SECTION Q - MECHANICAL ENGINEERING INSTALLATIONS (3/Q) — DRAINAGE INSTALLATION — uPVC Pipes and fittings; including pipe supports, connections, thrust blocks, accessories and all ancillary works as necessary; laid in trenches (measured elsewhere) — Waste Pipework — 250mm dia</t>
        </is>
      </c>
      <c r="K858">
        <v>11</v>
      </c>
      <c r="L858" t="inlineStr">
        <is>
          <t xml:space="preserve">m</t>
        </is>
      </c>
      <c r="N858" t="inlineStr">
        <is>
          <t xml:space="preserve">Included</t>
        </is>
      </c>
      <c r="O858">
        <v>0</v>
      </c>
      <c r="P858" t="inlineStr">
        <is>
          <t xml:space="preserve">3 - Ext!A2262</t>
        </is>
      </c>
    </row>
    <row r="859">
      <c r="A859" t="inlineStr">
        <is>
          <t xml:space="preserve">Candidate — not yet raised</t>
        </is>
      </c>
      <c r="B859" t="inlineStr">
        <is>
          <t xml:space="preserve">Excluded / unpriced</t>
        </is>
      </c>
      <c r="C859" t="inlineStr">
        <is>
          <t xml:space="preserve">Excluded, unpriced items</t>
        </is>
      </c>
      <c r="D859" t="inlineStr">
        <is>
          <t xml:space="preserve">Tenderer should price the below items marked as "excluded, Not Applicable, by others, unpriced etc". Or provide justifications for not pricing.</t>
        </is>
      </c>
      <c r="H859" t="inlineStr">
        <is>
          <t xml:space="preserve">3/Q/1 Item Q</t>
        </is>
      </c>
      <c r="I859" t="inlineStr">
        <is>
          <t xml:space="preserve">Q</t>
        </is>
      </c>
      <c r="J859" t="inlineStr">
        <is>
          <t xml:space="preserve">Bill 3 — SECTION Q - MECHANICAL ENGINEERING INSTALLATIONS (3/Q) — DRAINAGE INSTALLATION — uPVC Pipes and fittings; including pipe supports, connections, thrust blocks, accessories and all ancillary works as necessary; laid in trenches (measured elsewhere) — Waste Pipework — 300mm dia</t>
        </is>
      </c>
      <c r="K859">
        <v>2</v>
      </c>
      <c r="L859" t="inlineStr">
        <is>
          <t xml:space="preserve">m</t>
        </is>
      </c>
      <c r="N859" t="inlineStr">
        <is>
          <t xml:space="preserve">Included</t>
        </is>
      </c>
      <c r="O859">
        <v>0</v>
      </c>
      <c r="P859" t="inlineStr">
        <is>
          <t xml:space="preserve">3 - Ext!A2264</t>
        </is>
      </c>
    </row>
    <row r="860">
      <c r="A860" t="inlineStr">
        <is>
          <t xml:space="preserve">Candidate — not yet raised</t>
        </is>
      </c>
      <c r="B860" t="inlineStr">
        <is>
          <t xml:space="preserve">Excluded / unpriced</t>
        </is>
      </c>
      <c r="C860" t="inlineStr">
        <is>
          <t xml:space="preserve">Excluded, unpriced items</t>
        </is>
      </c>
      <c r="D860" t="inlineStr">
        <is>
          <t xml:space="preserve">Tenderer should price the below items marked as "excluded, Not Applicable, by others, unpriced etc". Or provide justifications for not pricing.</t>
        </is>
      </c>
      <c r="H860" t="inlineStr">
        <is>
          <t xml:space="preserve">3/Q/2 Item A</t>
        </is>
      </c>
      <c r="I860" t="inlineStr">
        <is>
          <t xml:space="preserve">A</t>
        </is>
      </c>
      <c r="J860" t="inlineStr">
        <is>
          <t xml:space="preserve">Bill 3 — SECTION Q - MECHANICAL ENGINEERING INSTALLATIONS (3/Q) — DRAINAGE INSTALLATION — uPVC Pipes and fittings; including pipe supports, connections, thrust blocks, accessories and all ancillary works as necessary; laid in trenches (measured elsewhere) — Parking Drain Pipework — 110mm dia</t>
        </is>
      </c>
      <c r="K860">
        <v>40</v>
      </c>
      <c r="L860" t="inlineStr">
        <is>
          <t xml:space="preserve">m</t>
        </is>
      </c>
      <c r="N860" t="inlineStr">
        <is>
          <t xml:space="preserve">Included</t>
        </is>
      </c>
      <c r="O860">
        <v>0</v>
      </c>
      <c r="P860" t="inlineStr">
        <is>
          <t xml:space="preserve">3 - Ext!A2281</t>
        </is>
      </c>
    </row>
    <row r="861">
      <c r="A861" t="inlineStr">
        <is>
          <t xml:space="preserve">Candidate — not yet raised</t>
        </is>
      </c>
      <c r="B861" t="inlineStr">
        <is>
          <t xml:space="preserve">Excluded / unpriced</t>
        </is>
      </c>
      <c r="C861" t="inlineStr">
        <is>
          <t xml:space="preserve">Excluded, unpriced items</t>
        </is>
      </c>
      <c r="D861" t="inlineStr">
        <is>
          <t xml:space="preserve">Tenderer should price the below items marked as "excluded, Not Applicable, by others, unpriced etc". Or provide justifications for not pricing.</t>
        </is>
      </c>
      <c r="H861" t="inlineStr">
        <is>
          <t xml:space="preserve">3/Q/2 Item B</t>
        </is>
      </c>
      <c r="I861" t="inlineStr">
        <is>
          <t xml:space="preserve">B</t>
        </is>
      </c>
      <c r="J861" t="inlineStr">
        <is>
          <t xml:space="preserve">Bill 3 — SECTION Q - MECHANICAL ENGINEERING INSTALLATIONS (3/Q) — DRAINAGE INSTALLATION — Accessories, including supports, excavation, disposal and ancillary work as necessary — Linear slot drain inlet</t>
        </is>
      </c>
      <c r="K861">
        <v>275</v>
      </c>
      <c r="L861" t="inlineStr">
        <is>
          <t xml:space="preserve">m</t>
        </is>
      </c>
      <c r="N861" t="inlineStr">
        <is>
          <t xml:space="preserve">Included</t>
        </is>
      </c>
      <c r="O861">
        <v>0</v>
      </c>
      <c r="P861" t="inlineStr">
        <is>
          <t xml:space="preserve">3 - Ext!A2285</t>
        </is>
      </c>
    </row>
    <row r="862">
      <c r="A862" t="inlineStr">
        <is>
          <t xml:space="preserve">Candidate — not yet raised</t>
        </is>
      </c>
      <c r="B862" t="inlineStr">
        <is>
          <t xml:space="preserve">Excluded / unpriced</t>
        </is>
      </c>
      <c r="C862" t="inlineStr">
        <is>
          <t xml:space="preserve">Excluded, unpriced items</t>
        </is>
      </c>
      <c r="D862" t="inlineStr">
        <is>
          <t xml:space="preserve">Tenderer should price the below items marked as "excluded, Not Applicable, by others, unpriced etc". Or provide justifications for not pricing.</t>
        </is>
      </c>
      <c r="H862" t="inlineStr">
        <is>
          <t xml:space="preserve">3/Q/2 Item C</t>
        </is>
      </c>
      <c r="I862" t="inlineStr">
        <is>
          <t xml:space="preserve">C</t>
        </is>
      </c>
      <c r="J862" t="inlineStr">
        <is>
          <t xml:space="preserve">Bill 3 — SECTION Q - MECHANICAL ENGINEERING INSTALLATIONS (3/Q) — DRAINAGE INSTALLATION — Accessories, including supports, excavation, disposal and ancillary work as necessary — Trench drain inlet</t>
        </is>
      </c>
      <c r="K862">
        <v>1</v>
      </c>
      <c r="L862" t="inlineStr">
        <is>
          <t xml:space="preserve">m</t>
        </is>
      </c>
      <c r="N862" t="inlineStr">
        <is>
          <t xml:space="preserve">Included</t>
        </is>
      </c>
      <c r="O862">
        <v>0</v>
      </c>
      <c r="P862" t="inlineStr">
        <is>
          <t xml:space="preserve">3 - Ext!A2287</t>
        </is>
      </c>
    </row>
    <row r="863">
      <c r="A863" t="inlineStr">
        <is>
          <t xml:space="preserve">Candidate — not yet raised</t>
        </is>
      </c>
      <c r="B863" t="inlineStr">
        <is>
          <t xml:space="preserve">Excluded / unpriced</t>
        </is>
      </c>
      <c r="C863" t="inlineStr">
        <is>
          <t xml:space="preserve">Excluded, unpriced items</t>
        </is>
      </c>
      <c r="D863" t="inlineStr">
        <is>
          <t xml:space="preserve">Tenderer should price the below items marked as "excluded, Not Applicable, by others, unpriced etc". Or provide justifications for not pricing.</t>
        </is>
      </c>
      <c r="H863" t="inlineStr">
        <is>
          <t xml:space="preserve">3/Q/2 Item D</t>
        </is>
      </c>
      <c r="I863" t="inlineStr">
        <is>
          <t xml:space="preserve">D</t>
        </is>
      </c>
      <c r="J863" t="inlineStr">
        <is>
          <t xml:space="preserve">Bill 3 — SECTION Q - MECHANICAL ENGINEERING INSTALLATIONS (3/Q) — DRAINAGE INSTALLATION — Accessories, including supports, excavation, disposal and ancillary work as necessary — Point drain</t>
        </is>
      </c>
      <c r="K863">
        <v>26</v>
      </c>
      <c r="L863" t="inlineStr">
        <is>
          <t xml:space="preserve">Nr.</t>
        </is>
      </c>
      <c r="N863" t="inlineStr">
        <is>
          <t xml:space="preserve">Included</t>
        </is>
      </c>
      <c r="O863">
        <v>0</v>
      </c>
      <c r="P863" t="inlineStr">
        <is>
          <t xml:space="preserve">3 - Ext!A2289</t>
        </is>
      </c>
    </row>
    <row r="864">
      <c r="A864" t="inlineStr">
        <is>
          <t xml:space="preserve">Candidate — not yet raised</t>
        </is>
      </c>
      <c r="B864" t="inlineStr">
        <is>
          <t xml:space="preserve">Excluded / unpriced</t>
        </is>
      </c>
      <c r="C864" t="inlineStr">
        <is>
          <t xml:space="preserve">Excluded, unpriced items</t>
        </is>
      </c>
      <c r="D864" t="inlineStr">
        <is>
          <t xml:space="preserve">Tenderer should price the below items marked as "excluded, Not Applicable, by others, unpriced etc". Or provide justifications for not pricing.</t>
        </is>
      </c>
      <c r="H864" t="inlineStr">
        <is>
          <t xml:space="preserve">3/Q/2 Item E</t>
        </is>
      </c>
      <c r="I864" t="inlineStr">
        <is>
          <t xml:space="preserve">E</t>
        </is>
      </c>
      <c r="J864" t="inlineStr">
        <is>
          <t xml:space="preserve">Bill 3 — SECTION Q - MECHANICAL ENGINEERING INSTALLATIONS (3/Q) — DRAINAGE INSTALLATION — Accessories, including supports, excavation, disposal and ancillary work as necessary — Fullbore position</t>
        </is>
      </c>
      <c r="K864">
        <v>100</v>
      </c>
      <c r="L864" t="inlineStr">
        <is>
          <t xml:space="preserve">Nr.</t>
        </is>
      </c>
      <c r="N864" t="inlineStr">
        <is>
          <t xml:space="preserve">Included</t>
        </is>
      </c>
      <c r="O864">
        <v>0</v>
      </c>
      <c r="P864" t="inlineStr">
        <is>
          <t xml:space="preserve">3 - Ext!A2291</t>
        </is>
      </c>
    </row>
    <row r="865">
      <c r="A865" t="inlineStr">
        <is>
          <t xml:space="preserve">Candidate — not yet raised</t>
        </is>
      </c>
      <c r="B865" t="inlineStr">
        <is>
          <t xml:space="preserve">Excluded / unpriced</t>
        </is>
      </c>
      <c r="C865" t="inlineStr">
        <is>
          <t xml:space="preserve">Excluded, unpriced items</t>
        </is>
      </c>
      <c r="D865" t="inlineStr">
        <is>
          <t xml:space="preserve">Tenderer should price the below items marked as "excluded, Not Applicable, by others, unpriced etc". Or provide justifications for not pricing.</t>
        </is>
      </c>
      <c r="H865" t="inlineStr">
        <is>
          <t xml:space="preserve">3/Q/2 Item F</t>
        </is>
      </c>
      <c r="I865" t="inlineStr">
        <is>
          <t xml:space="preserve">F</t>
        </is>
      </c>
      <c r="J865" t="inlineStr">
        <is>
          <t xml:space="preserve">Bill 3 — SECTION Q - MECHANICAL ENGINEERING INSTALLATIONS (3/Q) — DRAINAGE INSTALLATION — Gully trap complete; cover, all necessary excavation, disposal, backfilling, reinforcement
and formwork complete as specified of the following size. — Gully Trap</t>
        </is>
      </c>
      <c r="K865">
        <v>1</v>
      </c>
      <c r="L865" t="inlineStr">
        <is>
          <t xml:space="preserve">Nr.</t>
        </is>
      </c>
      <c r="N865" t="inlineStr">
        <is>
          <t xml:space="preserve">Included</t>
        </is>
      </c>
      <c r="O865">
        <v>0</v>
      </c>
      <c r="P865" t="inlineStr">
        <is>
          <t xml:space="preserve">3 - Ext!A2295</t>
        </is>
      </c>
    </row>
    <row r="866">
      <c r="A866" t="inlineStr">
        <is>
          <t xml:space="preserve">Candidate — not yet raised</t>
        </is>
      </c>
      <c r="B866" t="inlineStr">
        <is>
          <t xml:space="preserve">Excluded / unpriced</t>
        </is>
      </c>
      <c r="C866" t="inlineStr">
        <is>
          <t xml:space="preserve">Excluded, unpriced items</t>
        </is>
      </c>
      <c r="D866" t="inlineStr">
        <is>
          <t xml:space="preserve">Tenderer should price the below items marked as "excluded, Not Applicable, by others, unpriced etc". Or provide justifications for not pricing.</t>
        </is>
      </c>
      <c r="H866" t="inlineStr">
        <is>
          <t xml:space="preserve">3/Q/2 Item G</t>
        </is>
      </c>
      <c r="I866" t="inlineStr">
        <is>
          <t xml:space="preserve">G</t>
        </is>
      </c>
      <c r="J866" t="inlineStr">
        <is>
          <t xml:space="preserve">Bill 3 — SECTION Q - MECHANICAL ENGINEERING INSTALLATIONS (3/Q) — DRAINAGE INSTALLATION — Manhole complete; cover, all necessary excavation, disposal, backfilling, reinforcement
and formwork complete as specified of the following size. — MH01-1500mm dia</t>
        </is>
      </c>
      <c r="K866">
        <v>1</v>
      </c>
      <c r="L866" t="inlineStr">
        <is>
          <t xml:space="preserve">Nr.</t>
        </is>
      </c>
      <c r="N866" t="inlineStr">
        <is>
          <t xml:space="preserve">Included</t>
        </is>
      </c>
      <c r="O866">
        <v>0</v>
      </c>
      <c r="P866" t="inlineStr">
        <is>
          <t xml:space="preserve">3 - Ext!A2299</t>
        </is>
      </c>
    </row>
    <row r="867">
      <c r="A867" t="inlineStr">
        <is>
          <t xml:space="preserve">Candidate — not yet raised</t>
        </is>
      </c>
      <c r="B867" t="inlineStr">
        <is>
          <t xml:space="preserve">Excluded / unpriced</t>
        </is>
      </c>
      <c r="C867" t="inlineStr">
        <is>
          <t xml:space="preserve">Excluded, unpriced items</t>
        </is>
      </c>
      <c r="D867" t="inlineStr">
        <is>
          <t xml:space="preserve">Tenderer should price the below items marked as "excluded, Not Applicable, by others, unpriced etc". Or provide justifications for not pricing.</t>
        </is>
      </c>
      <c r="H867" t="inlineStr">
        <is>
          <t xml:space="preserve">3/Q/2 Item H</t>
        </is>
      </c>
      <c r="I867" t="inlineStr">
        <is>
          <t xml:space="preserve">H</t>
        </is>
      </c>
      <c r="J867" t="inlineStr">
        <is>
          <t xml:space="preserve">Bill 3 — SECTION Q - MECHANICAL ENGINEERING INSTALLATIONS (3/Q) — DRAINAGE INSTALLATION — Manhole complete; cover, all necessary excavation, disposal, backfilling, reinforcement
and formwork complete as specified of the following size. — MH02-1500mm dia</t>
        </is>
      </c>
      <c r="K867">
        <v>1</v>
      </c>
      <c r="L867" t="inlineStr">
        <is>
          <t xml:space="preserve">Nr.</t>
        </is>
      </c>
      <c r="N867" t="inlineStr">
        <is>
          <t xml:space="preserve">Included</t>
        </is>
      </c>
      <c r="O867">
        <v>0</v>
      </c>
      <c r="P867" t="inlineStr">
        <is>
          <t xml:space="preserve">3 - Ext!A2301</t>
        </is>
      </c>
    </row>
    <row r="868">
      <c r="A868" t="inlineStr">
        <is>
          <t xml:space="preserve">Candidate — not yet raised</t>
        </is>
      </c>
      <c r="B868" t="inlineStr">
        <is>
          <t xml:space="preserve">Excluded / unpriced</t>
        </is>
      </c>
      <c r="C868" t="inlineStr">
        <is>
          <t xml:space="preserve">Excluded, unpriced items</t>
        </is>
      </c>
      <c r="D868" t="inlineStr">
        <is>
          <t xml:space="preserve">Tenderer should price the below items marked as "excluded, Not Applicable, by others, unpriced etc". Or provide justifications for not pricing.</t>
        </is>
      </c>
      <c r="H868" t="inlineStr">
        <is>
          <t xml:space="preserve">3/Q/2 Item J</t>
        </is>
      </c>
      <c r="I868" t="inlineStr">
        <is>
          <t xml:space="preserve">J</t>
        </is>
      </c>
      <c r="J868" t="inlineStr">
        <is>
          <t xml:space="preserve">Bill 3 — SECTION Q - MECHANICAL ENGINEERING INSTALLATIONS (3/Q) — DRAINAGE INSTALLATION — Manhole complete; cover, all necessary excavation, disposal, backfilling, reinforcement
and formwork complete as specified of the following size. — MH03-1500mm dia</t>
        </is>
      </c>
      <c r="K868">
        <v>1</v>
      </c>
      <c r="L868" t="inlineStr">
        <is>
          <t xml:space="preserve">Nr.</t>
        </is>
      </c>
      <c r="N868" t="inlineStr">
        <is>
          <t xml:space="preserve">Included</t>
        </is>
      </c>
      <c r="O868">
        <v>0</v>
      </c>
      <c r="P868" t="inlineStr">
        <is>
          <t xml:space="preserve">3 - Ext!A2303</t>
        </is>
      </c>
    </row>
    <row r="869">
      <c r="A869" t="inlineStr">
        <is>
          <t xml:space="preserve">Candidate — not yet raised</t>
        </is>
      </c>
      <c r="B869" t="inlineStr">
        <is>
          <t xml:space="preserve">Excluded / unpriced</t>
        </is>
      </c>
      <c r="C869" t="inlineStr">
        <is>
          <t xml:space="preserve">Excluded, unpriced items</t>
        </is>
      </c>
      <c r="D869" t="inlineStr">
        <is>
          <t xml:space="preserve">Tenderer should price the below items marked as "excluded, Not Applicable, by others, unpriced etc". Or provide justifications for not pricing.</t>
        </is>
      </c>
      <c r="H869" t="inlineStr">
        <is>
          <t xml:space="preserve">3/Q/2 Item K</t>
        </is>
      </c>
      <c r="I869" t="inlineStr">
        <is>
          <t xml:space="preserve">K</t>
        </is>
      </c>
      <c r="J869" t="inlineStr">
        <is>
          <t xml:space="preserve">Bill 3 — SECTION Q - MECHANICAL ENGINEERING INSTALLATIONS (3/Q) — DRAINAGE INSTALLATION — Pressure Break Manhole complete; cover, all necessary excavation, disposal, backfilling, reinforcement and formwork complete as specified of the following size. — Pressure Breaking Manhole (PBM) 600x600mm</t>
        </is>
      </c>
      <c r="K869">
        <v>1</v>
      </c>
      <c r="L869" t="inlineStr">
        <is>
          <t xml:space="preserve">Nr.</t>
        </is>
      </c>
      <c r="N869" t="inlineStr">
        <is>
          <t xml:space="preserve">Included</t>
        </is>
      </c>
      <c r="O869">
        <v>0</v>
      </c>
      <c r="P869" t="inlineStr">
        <is>
          <t xml:space="preserve">3 - Ext!A2307</t>
        </is>
      </c>
    </row>
    <row r="870">
      <c r="A870" t="inlineStr">
        <is>
          <t xml:space="preserve">Candidate — not yet raised</t>
        </is>
      </c>
      <c r="B870" t="inlineStr">
        <is>
          <t xml:space="preserve">Excluded / unpriced</t>
        </is>
      </c>
      <c r="C870" t="inlineStr">
        <is>
          <t xml:space="preserve">Excluded, unpriced items</t>
        </is>
      </c>
      <c r="D870" t="inlineStr">
        <is>
          <t xml:space="preserve">Tenderer should price the below items marked as "excluded, Not Applicable, by others, unpriced etc". Or provide justifications for not pricing.</t>
        </is>
      </c>
      <c r="H870" t="inlineStr">
        <is>
          <t xml:space="preserve">3/Q/2 Item L</t>
        </is>
      </c>
      <c r="I870" t="inlineStr">
        <is>
          <t xml:space="preserve">L</t>
        </is>
      </c>
      <c r="J870" t="inlineStr">
        <is>
          <t xml:space="preserve">Bill 3 — SECTION Q - MECHANICAL ENGINEERING INSTALLATIONS (3/Q) — DRAINAGE INSTALLATION — Pressure Break Manhole complete; cover, all necessary excavation, disposal, backfilling, reinforcement and formwork complete as specified of the following size. — Pressure Breaking Manhole (PBM) 800x600mm</t>
        </is>
      </c>
      <c r="K870">
        <v>1</v>
      </c>
      <c r="L870" t="inlineStr">
        <is>
          <t xml:space="preserve">Nr.</t>
        </is>
      </c>
      <c r="N870" t="inlineStr">
        <is>
          <t xml:space="preserve">Included</t>
        </is>
      </c>
      <c r="O870">
        <v>0</v>
      </c>
      <c r="P870" t="inlineStr">
        <is>
          <t xml:space="preserve">3 - Ext!A2309</t>
        </is>
      </c>
    </row>
    <row r="871">
      <c r="A871" t="inlineStr">
        <is>
          <t xml:space="preserve">Candidate — not yet raised</t>
        </is>
      </c>
      <c r="B871" t="inlineStr">
        <is>
          <t xml:space="preserve">Excluded / unpriced</t>
        </is>
      </c>
      <c r="C871" t="inlineStr">
        <is>
          <t xml:space="preserve">Excluded, unpriced items</t>
        </is>
      </c>
      <c r="D871" t="inlineStr">
        <is>
          <t xml:space="preserve">Tenderer should price the below items marked as "excluded, Not Applicable, by others, unpriced etc". Or provide justifications for not pricing.</t>
        </is>
      </c>
      <c r="H871" t="inlineStr">
        <is>
          <t xml:space="preserve">3/Q/2 Item M</t>
        </is>
      </c>
      <c r="I871" t="inlineStr">
        <is>
          <t xml:space="preserve">M</t>
        </is>
      </c>
      <c r="J871" t="inlineStr">
        <is>
          <t xml:space="preserve">Bill 3 — SECTION Q - MECHANICAL ENGINEERING INSTALLATIONS (3/Q) — POTABLE WATER INSTALLATION — Potable water supply; including pipes, fittings, accessories, excavation, backfill, beds and surrounds, foundations and all ancillary works as necessary — To bib tap</t>
        </is>
      </c>
      <c r="K871">
        <v>17</v>
      </c>
      <c r="L871" t="inlineStr">
        <is>
          <t xml:space="preserve">Nr.</t>
        </is>
      </c>
      <c r="N871" t="inlineStr">
        <is>
          <t xml:space="preserve">Included</t>
        </is>
      </c>
      <c r="O871">
        <v>0</v>
      </c>
      <c r="P871" t="inlineStr">
        <is>
          <t xml:space="preserve">3 - Ext!A2315</t>
        </is>
      </c>
    </row>
    <row r="872">
      <c r="A872" t="inlineStr">
        <is>
          <t xml:space="preserve">Candidate — not yet raised</t>
        </is>
      </c>
      <c r="B872" t="inlineStr">
        <is>
          <t xml:space="preserve">Excluded / unpriced</t>
        </is>
      </c>
      <c r="C872" t="inlineStr">
        <is>
          <t xml:space="preserve">Excluded, unpriced items</t>
        </is>
      </c>
      <c r="D872" t="inlineStr">
        <is>
          <t xml:space="preserve">Tenderer should price the below items marked as "excluded, Not Applicable, by others, unpriced etc". Or provide justifications for not pricing.</t>
        </is>
      </c>
      <c r="H872" t="inlineStr">
        <is>
          <t xml:space="preserve">3/Q/3 Item A</t>
        </is>
      </c>
      <c r="I872" t="inlineStr">
        <is>
          <t xml:space="preserve">A</t>
        </is>
      </c>
      <c r="J872" t="inlineStr">
        <is>
          <t xml:space="preserve">Bill 3 — SECTION Q - MECHANICAL ENGINEERING INSTALLATIONS (3/Q) — SEWER INSTALLATION — Excavation of trenches for pipework and fittings (pipes measured separately); including warning tape, backfill, disposal and compaction — 300mm dia</t>
        </is>
      </c>
      <c r="K872">
        <v>32</v>
      </c>
      <c r="L872" t="inlineStr">
        <is>
          <t xml:space="preserve">m</t>
        </is>
      </c>
      <c r="N872" t="inlineStr">
        <is>
          <t xml:space="preserve">Included</t>
        </is>
      </c>
      <c r="O872">
        <v>0</v>
      </c>
      <c r="P872" t="inlineStr">
        <is>
          <t xml:space="preserve">3 - Ext!A2329</t>
        </is>
      </c>
    </row>
    <row r="873">
      <c r="A873" t="inlineStr">
        <is>
          <t xml:space="preserve">Candidate — not yet raised</t>
        </is>
      </c>
      <c r="B873" t="inlineStr">
        <is>
          <t xml:space="preserve">Excluded / unpriced</t>
        </is>
      </c>
      <c r="C873" t="inlineStr">
        <is>
          <t xml:space="preserve">Excluded, unpriced items</t>
        </is>
      </c>
      <c r="D873" t="inlineStr">
        <is>
          <t xml:space="preserve">Tenderer should price the below items marked as "excluded, Not Applicable, by others, unpriced etc". Or provide justifications for not pricing.</t>
        </is>
      </c>
      <c r="H873" t="inlineStr">
        <is>
          <t xml:space="preserve">3/Q/3 Item B</t>
        </is>
      </c>
      <c r="I873" t="inlineStr">
        <is>
          <t xml:space="preserve">B</t>
        </is>
      </c>
      <c r="J873" t="inlineStr">
        <is>
          <t xml:space="preserve">Bill 3 — SECTION Q - MECHANICAL ENGINEERING INSTALLATIONS (3/Q) — SEWER INSTALLATION — Sand bed and surround to pipes — 300mm dia</t>
        </is>
      </c>
      <c r="K873">
        <v>32</v>
      </c>
      <c r="L873" t="inlineStr">
        <is>
          <t xml:space="preserve">m</t>
        </is>
      </c>
      <c r="N873" t="inlineStr">
        <is>
          <t xml:space="preserve">Included</t>
        </is>
      </c>
      <c r="O873">
        <v>0</v>
      </c>
      <c r="P873" t="inlineStr">
        <is>
          <t xml:space="preserve">3 - Ext!A2333</t>
        </is>
      </c>
    </row>
    <row r="874">
      <c r="A874" t="inlineStr">
        <is>
          <t xml:space="preserve">Candidate — not yet raised</t>
        </is>
      </c>
      <c r="B874" t="inlineStr">
        <is>
          <t xml:space="preserve">Excluded / unpriced</t>
        </is>
      </c>
      <c r="C874" t="inlineStr">
        <is>
          <t xml:space="preserve">Excluded, unpriced items</t>
        </is>
      </c>
      <c r="D874" t="inlineStr">
        <is>
          <t xml:space="preserve">Tenderer should price the below items marked as "excluded, Not Applicable, by others, unpriced etc". Or provide justifications for not pricing.</t>
        </is>
      </c>
      <c r="H874" t="inlineStr">
        <is>
          <t xml:space="preserve">3/Q/3 Item C</t>
        </is>
      </c>
      <c r="I874" t="inlineStr">
        <is>
          <t xml:space="preserve">C</t>
        </is>
      </c>
      <c r="J874" t="inlineStr">
        <is>
          <t xml:space="preserve">Bill 3 — SECTION Q - MECHANICAL ENGINEERING INSTALLATIONS (3/Q) — SEWER INSTALLATION — uPVC Pipes and fittings; including pipe supports, connections, thrust blocks, accessories and all ancillary works as necessary; laid in trenches (measured elsewhere) — Sewer Pipework — 300mm dia</t>
        </is>
      </c>
      <c r="K874">
        <v>29</v>
      </c>
      <c r="L874" t="inlineStr">
        <is>
          <t xml:space="preserve">m</t>
        </is>
      </c>
      <c r="N874" t="inlineStr">
        <is>
          <t xml:space="preserve">Included</t>
        </is>
      </c>
      <c r="O874">
        <v>0</v>
      </c>
      <c r="P874" t="inlineStr">
        <is>
          <t xml:space="preserve">3 - Ext!A2339</t>
        </is>
      </c>
    </row>
    <row r="875">
      <c r="A875" t="inlineStr">
        <is>
          <t xml:space="preserve">Candidate — not yet raised</t>
        </is>
      </c>
      <c r="B875" t="inlineStr">
        <is>
          <t xml:space="preserve">Excluded / unpriced</t>
        </is>
      </c>
      <c r="C875" t="inlineStr">
        <is>
          <t xml:space="preserve">Excluded, unpriced items</t>
        </is>
      </c>
      <c r="D875" t="inlineStr">
        <is>
          <t xml:space="preserve">Tenderer should price the below items marked as "excluded, Not Applicable, by others, unpriced etc". Or provide justifications for not pricing.</t>
        </is>
      </c>
      <c r="H875" t="inlineStr">
        <is>
          <t xml:space="preserve">3/Q/3 Item D</t>
        </is>
      </c>
      <c r="I875" t="inlineStr">
        <is>
          <t xml:space="preserve">D</t>
        </is>
      </c>
      <c r="J875" t="inlineStr">
        <is>
          <t xml:space="preserve">Bill 3 — SECTION Q - MECHANICAL ENGINEERING INSTALLATIONS (3/Q) — SEWER INSTALLATION — Waste/sewer connection for WC, urinal and wash basin at gatehouse/security room (by others); including pipes, fittings, accessories, excavation, backfill, beds and surrounds, foundations and all ancillary works as necessary — Waste connection</t>
        </is>
      </c>
      <c r="K875">
        <v>9</v>
      </c>
      <c r="L875" t="inlineStr">
        <is>
          <t xml:space="preserve">Nr.</t>
        </is>
      </c>
      <c r="N875" t="inlineStr">
        <is>
          <t xml:space="preserve">Included</t>
        </is>
      </c>
      <c r="O875">
        <v>0</v>
      </c>
      <c r="P875" t="inlineStr">
        <is>
          <t xml:space="preserve">3 - Ext!A2343</t>
        </is>
      </c>
    </row>
    <row r="876">
      <c r="A876" t="inlineStr">
        <is>
          <t xml:space="preserve">Candidate — not yet raised</t>
        </is>
      </c>
      <c r="B876" t="inlineStr">
        <is>
          <t xml:space="preserve">Excluded / unpriced</t>
        </is>
      </c>
      <c r="C876" t="inlineStr">
        <is>
          <t xml:space="preserve">Excluded, unpriced items</t>
        </is>
      </c>
      <c r="D876" t="inlineStr">
        <is>
          <t xml:space="preserve">Tenderer should price the below items marked as "excluded, Not Applicable, by others, unpriced etc". Or provide justifications for not pricing.</t>
        </is>
      </c>
      <c r="H876" t="inlineStr">
        <is>
          <t xml:space="preserve">3/Q/3 Item E</t>
        </is>
      </c>
      <c r="I876" t="inlineStr">
        <is>
          <t xml:space="preserve">E</t>
        </is>
      </c>
      <c r="J876" t="inlineStr">
        <is>
          <t xml:space="preserve">Bill 3 — SECTION Q - MECHANICAL ENGINEERING INSTALLATIONS (3/Q) — SEWER INSTALLATION — Tie-in Connection — Tie-in connection to existing 300mm dia sewer pipe</t>
        </is>
      </c>
      <c r="K876">
        <v>1</v>
      </c>
      <c r="L876" t="inlineStr">
        <is>
          <t xml:space="preserve">Nr.</t>
        </is>
      </c>
      <c r="N876" t="inlineStr">
        <is>
          <t xml:space="preserve">Included</t>
        </is>
      </c>
      <c r="O876">
        <v>0</v>
      </c>
      <c r="P876" t="inlineStr">
        <is>
          <t xml:space="preserve">3 - Ext!A2347</t>
        </is>
      </c>
    </row>
    <row r="877">
      <c r="A877" t="inlineStr">
        <is>
          <t xml:space="preserve">Candidate — not yet raised</t>
        </is>
      </c>
      <c r="B877" t="inlineStr">
        <is>
          <t xml:space="preserve">Excluded / unpriced</t>
        </is>
      </c>
      <c r="C877" t="inlineStr">
        <is>
          <t xml:space="preserve">Excluded, unpriced items</t>
        </is>
      </c>
      <c r="D877" t="inlineStr">
        <is>
          <t xml:space="preserve">Tenderer should price the below items marked as "excluded, Not Applicable, by others, unpriced etc". Or provide justifications for not pricing.</t>
        </is>
      </c>
      <c r="H877" t="inlineStr">
        <is>
          <t xml:space="preserve">3/Q/3 Item F</t>
        </is>
      </c>
      <c r="I877" t="inlineStr">
        <is>
          <t xml:space="preserve">F</t>
        </is>
      </c>
      <c r="J877" t="inlineStr">
        <is>
          <t xml:space="preserve">Bill 3 — SECTION Q - MECHANICAL ENGINEERING INSTALLATIONS (3/Q) — FIRE FIGHTING INSTALLATION — Supply and fix fire hydrants including buried gate valve,150mm DI wet barrel pillar type hydrant, pipes and fittings including tee/bend at main pipe, 200 x 150mm stub flanges, thrust blocks, excavation, fine sand bed, concrete foundation, fire hydrant protection barrier, 150 x 150mm surface box, spindles, DI flange adapter, testing and  commissioning, backfilling, disposal of surplus excavated materials and other associated works — Nominal bore; 150mm dia Fire Hydrant</t>
        </is>
      </c>
      <c r="K877">
        <v>6</v>
      </c>
      <c r="L877" t="inlineStr">
        <is>
          <t xml:space="preserve">Nr.</t>
        </is>
      </c>
      <c r="N877" t="inlineStr">
        <is>
          <t xml:space="preserve">Included</t>
        </is>
      </c>
      <c r="O877">
        <v>0</v>
      </c>
      <c r="P877" t="inlineStr">
        <is>
          <t xml:space="preserve">3 - Ext!A2353</t>
        </is>
      </c>
    </row>
    <row r="878">
      <c r="A878" t="inlineStr">
        <is>
          <t xml:space="preserve">Candidate — not yet raised</t>
        </is>
      </c>
      <c r="B878" t="inlineStr">
        <is>
          <t xml:space="preserve">Excluded / unpriced</t>
        </is>
      </c>
      <c r="C878" t="inlineStr">
        <is>
          <t xml:space="preserve">Excluded, unpriced items</t>
        </is>
      </c>
      <c r="D878" t="inlineStr">
        <is>
          <t xml:space="preserve">Tenderer should price the below items marked as "excluded, Not Applicable, by others, unpriced etc". Or provide justifications for not pricing.</t>
        </is>
      </c>
      <c r="H878" t="inlineStr">
        <is>
          <t xml:space="preserve">3/Q/7 Item A</t>
        </is>
      </c>
      <c r="I878" t="inlineStr">
        <is>
          <t xml:space="preserve">A</t>
        </is>
      </c>
      <c r="J878" t="inlineStr">
        <is>
          <t xml:space="preserve">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K878">
        <v>0</v>
      </c>
      <c r="L878" t="inlineStr">
        <is>
          <t xml:space="preserve">Item</t>
        </is>
      </c>
      <c r="N878" t="inlineStr">
        <is>
          <t xml:space="preserve">Included</t>
        </is>
      </c>
      <c r="O878">
        <v>0</v>
      </c>
      <c r="P878" t="inlineStr">
        <is>
          <t xml:space="preserve">3 - Ext!A2528</t>
        </is>
      </c>
    </row>
    <row r="879">
      <c r="A879" t="inlineStr">
        <is>
          <t xml:space="preserve">Candidate — not yet raised</t>
        </is>
      </c>
      <c r="B879" t="inlineStr">
        <is>
          <t xml:space="preserve">Excluded / unpriced</t>
        </is>
      </c>
      <c r="C879" t="inlineStr">
        <is>
          <t xml:space="preserve">Excluded, unpriced items</t>
        </is>
      </c>
      <c r="D879" t="inlineStr">
        <is>
          <t xml:space="preserve">Tenderer should price the below items marked as "excluded, Not Applicable, by others, unpriced etc". Or provide justifications for not pricing.</t>
        </is>
      </c>
      <c r="H879" t="inlineStr">
        <is>
          <t xml:space="preserve">3/Q/8 Item A</t>
        </is>
      </c>
      <c r="I879" t="inlineStr">
        <is>
          <t xml:space="preserve">A</t>
        </is>
      </c>
      <c r="J879" t="inlineStr">
        <is>
          <t xml:space="preserve">Bill 3 — SECTION Q - MECHANICAL ENGINEERING INSTALLATIONS (3/Q) — SUNDRIES — Allow for all supports, fixings, anchors and insulating blocks where not included above or elsewhere</t>
        </is>
      </c>
      <c r="K879">
        <v>0</v>
      </c>
      <c r="L879" t="inlineStr">
        <is>
          <t xml:space="preserve">Item</t>
        </is>
      </c>
      <c r="N879" t="inlineStr">
        <is>
          <t xml:space="preserve">Included</t>
        </is>
      </c>
      <c r="O879">
        <v>0</v>
      </c>
      <c r="P879" t="inlineStr">
        <is>
          <t xml:space="preserve">3 - Ext!A2582</t>
        </is>
      </c>
    </row>
    <row r="880">
      <c r="A880" t="inlineStr">
        <is>
          <t xml:space="preserve">Candidate — not yet raised</t>
        </is>
      </c>
      <c r="B880" t="inlineStr">
        <is>
          <t xml:space="preserve">Excluded / unpriced</t>
        </is>
      </c>
      <c r="C880" t="inlineStr">
        <is>
          <t xml:space="preserve">Excluded, unpriced items</t>
        </is>
      </c>
      <c r="D880" t="inlineStr">
        <is>
          <t xml:space="preserve">Tenderer should price the below items marked as "excluded, Not Applicable, by others, unpriced etc". Or provide justifications for not pricing.</t>
        </is>
      </c>
      <c r="H880" t="inlineStr">
        <is>
          <t xml:space="preserve">3/Q/8 Item B</t>
        </is>
      </c>
      <c r="I880" t="inlineStr">
        <is>
          <t xml:space="preserve">B</t>
        </is>
      </c>
      <c r="J880" t="inlineStr">
        <is>
          <t xml:space="preserve">Bill 3 — SECTION Q - MECHANICAL ENGINEERING INSTALLATIONS (3/Q) — SUNDRIES — Allow for all identification including painting, marking and labelling</t>
        </is>
      </c>
      <c r="K880">
        <v>0</v>
      </c>
      <c r="L880" t="inlineStr">
        <is>
          <t xml:space="preserve">Item</t>
        </is>
      </c>
      <c r="N880" t="inlineStr">
        <is>
          <t xml:space="preserve">Included</t>
        </is>
      </c>
      <c r="O880">
        <v>0</v>
      </c>
      <c r="P880" t="inlineStr">
        <is>
          <t xml:space="preserve">3 - Ext!A2584</t>
        </is>
      </c>
    </row>
    <row r="881">
      <c r="A881" t="inlineStr">
        <is>
          <t xml:space="preserve">Candidate — not yet raised</t>
        </is>
      </c>
      <c r="B881" t="inlineStr">
        <is>
          <t xml:space="preserve">Excluded / unpriced</t>
        </is>
      </c>
      <c r="C881" t="inlineStr">
        <is>
          <t xml:space="preserve">Excluded, unpriced items</t>
        </is>
      </c>
      <c r="D881" t="inlineStr">
        <is>
          <t xml:space="preserve">Tenderer should price the below items marked as "excluded, Not Applicable, by others, unpriced etc". Or provide justifications for not pricing.</t>
        </is>
      </c>
      <c r="H881" t="inlineStr">
        <is>
          <t xml:space="preserve">3/Q/8 Item C</t>
        </is>
      </c>
      <c r="I881" t="inlineStr">
        <is>
          <t xml:space="preserve">C</t>
        </is>
      </c>
      <c r="J881" t="inlineStr">
        <is>
          <t xml:space="preserve">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881">
        <v>0</v>
      </c>
      <c r="L881" t="inlineStr">
        <is>
          <t xml:space="preserve">Item</t>
        </is>
      </c>
      <c r="N881" t="inlineStr">
        <is>
          <t xml:space="preserve">Included</t>
        </is>
      </c>
      <c r="O881">
        <v>0</v>
      </c>
      <c r="P881" t="inlineStr">
        <is>
          <t xml:space="preserve">3 - Ext!A2586</t>
        </is>
      </c>
    </row>
    <row r="882">
      <c r="A882" t="inlineStr">
        <is>
          <t xml:space="preserve">Candidate — not yet raised</t>
        </is>
      </c>
      <c r="B882" t="inlineStr">
        <is>
          <t xml:space="preserve">Excluded / unpriced</t>
        </is>
      </c>
      <c r="C882" t="inlineStr">
        <is>
          <t xml:space="preserve">Excluded, unpriced items</t>
        </is>
      </c>
      <c r="D882" t="inlineStr">
        <is>
          <t xml:space="preserve">Tenderer should price the below items marked as "excluded, Not Applicable, by others, unpriced etc". Or provide justifications for not pricing.</t>
        </is>
      </c>
      <c r="H882" t="inlineStr">
        <is>
          <t xml:space="preserve">3/Q/8 Item D</t>
        </is>
      </c>
      <c r="I882" t="inlineStr">
        <is>
          <t xml:space="preserve">D</t>
        </is>
      </c>
      <c r="J882" t="inlineStr">
        <is>
          <t xml:space="preserve">Bill 3 — SECTION Q - MECHANICAL ENGINEERING INSTALLATIONS (3/Q) — SUNDRIES — Allow for providing in suitable quantities all special tools, operating handles and keys or other equipment necessary for installation, maintenance or operation of the completed installation</t>
        </is>
      </c>
      <c r="K882">
        <v>0</v>
      </c>
      <c r="L882" t="inlineStr">
        <is>
          <t xml:space="preserve">Item</t>
        </is>
      </c>
      <c r="N882" t="inlineStr">
        <is>
          <t xml:space="preserve">Included</t>
        </is>
      </c>
      <c r="O882">
        <v>0</v>
      </c>
      <c r="P882" t="inlineStr">
        <is>
          <t xml:space="preserve">3 - Ext!A2588</t>
        </is>
      </c>
    </row>
    <row r="883">
      <c r="A883" t="inlineStr">
        <is>
          <t xml:space="preserve">Candidate — not yet raised</t>
        </is>
      </c>
      <c r="B883" t="inlineStr">
        <is>
          <t xml:space="preserve">Excluded / unpriced</t>
        </is>
      </c>
      <c r="C883" t="inlineStr">
        <is>
          <t xml:space="preserve">Excluded, unpriced items</t>
        </is>
      </c>
      <c r="D883" t="inlineStr">
        <is>
          <t xml:space="preserve">Tenderer should price the below items marked as "excluded, Not Applicable, by others, unpriced etc". Or provide justifications for not pricing.</t>
        </is>
      </c>
      <c r="H883" t="inlineStr">
        <is>
          <t xml:space="preserve">3/Q/8 Item F</t>
        </is>
      </c>
      <c r="I883" t="inlineStr">
        <is>
          <t xml:space="preserve">F</t>
        </is>
      </c>
      <c r="J883" t="inlineStr">
        <is>
          <t xml:space="preserve">Bill 3 — SECTION Q - MECHANICAL ENGINEERING INSTALLATIONS (3/Q) — SUNDRIES — Allow for providing comprehensive equipment documentation including operating instructions and maintenance manuals, record documents, warranties, guarantees, drawings and the like</t>
        </is>
      </c>
      <c r="K883">
        <v>0</v>
      </c>
      <c r="L883" t="inlineStr">
        <is>
          <t xml:space="preserve">Item</t>
        </is>
      </c>
      <c r="N883" t="inlineStr">
        <is>
          <t xml:space="preserve">Included</t>
        </is>
      </c>
      <c r="O883">
        <v>0</v>
      </c>
      <c r="P883" t="inlineStr">
        <is>
          <t xml:space="preserve">3 - Ext!A2592</t>
        </is>
      </c>
    </row>
    <row r="884">
      <c r="A884" t="inlineStr">
        <is>
          <t xml:space="preserve">Candidate — not yet raised</t>
        </is>
      </c>
      <c r="B884" t="inlineStr">
        <is>
          <t xml:space="preserve">Excluded / unpriced</t>
        </is>
      </c>
      <c r="C884" t="inlineStr">
        <is>
          <t xml:space="preserve">Excluded, unpriced items</t>
        </is>
      </c>
      <c r="D884" t="inlineStr">
        <is>
          <t xml:space="preserve">Tenderer should price the below items marked as "excluded, Not Applicable, by others, unpriced etc". Or provide justifications for not pricing.</t>
        </is>
      </c>
      <c r="H884" t="inlineStr">
        <is>
          <t xml:space="preserve">3/Q/8 Item G</t>
        </is>
      </c>
      <c r="I884" t="inlineStr">
        <is>
          <t xml:space="preserve">G</t>
        </is>
      </c>
      <c r="J884" t="inlineStr">
        <is>
          <t xml:space="preserve">Bill 3 — SECTION Q - MECHANICAL ENGINEERING INSTALLATIONS (3/Q) — SUNDRIES — Work Incidental to Mechanical Engineering Installations — Allow for planning and coordinating with relevant statutory authorities and with all other trades</t>
        </is>
      </c>
      <c r="K884">
        <v>0</v>
      </c>
      <c r="L884" t="inlineStr">
        <is>
          <t xml:space="preserve">Item</t>
        </is>
      </c>
      <c r="N884" t="inlineStr">
        <is>
          <t xml:space="preserve">Included</t>
        </is>
      </c>
      <c r="O884">
        <v>0</v>
      </c>
      <c r="P884" t="inlineStr">
        <is>
          <t xml:space="preserve">3 - Ext!A2596</t>
        </is>
      </c>
    </row>
    <row r="885">
      <c r="A885" t="inlineStr">
        <is>
          <t xml:space="preserve">Candidate — not yet raised</t>
        </is>
      </c>
      <c r="B885" t="inlineStr">
        <is>
          <t xml:space="preserve">Excluded / unpriced</t>
        </is>
      </c>
      <c r="C885" t="inlineStr">
        <is>
          <t xml:space="preserve">Excluded, unpriced items</t>
        </is>
      </c>
      <c r="D885" t="inlineStr">
        <is>
          <t xml:space="preserve">Tenderer should price the below items marked as "excluded, Not Applicable, by others, unpriced etc". Or provide justifications for not pricing.</t>
        </is>
      </c>
      <c r="H885" t="inlineStr">
        <is>
          <t xml:space="preserve">3/Q/8 Item H</t>
        </is>
      </c>
      <c r="I885" t="inlineStr">
        <is>
          <t xml:space="preserve">H</t>
        </is>
      </c>
      <c r="J885" t="inlineStr">
        <is>
          <t xml:space="preserve">Bill 3 — SECTION Q - MECHANICAL ENGINEERING INSTALLATIONS (3/Q) — SUNDRIES — Work Incidental to Mechanical Engineering Installations — Allow for liaison with obtaining approvals and attendance on approved Authorities, other statutory bodies and service providers as required</t>
        </is>
      </c>
      <c r="K885">
        <v>0</v>
      </c>
      <c r="L885" t="inlineStr">
        <is>
          <t xml:space="preserve">Item</t>
        </is>
      </c>
      <c r="N885" t="inlineStr">
        <is>
          <t xml:space="preserve">Included</t>
        </is>
      </c>
      <c r="O885">
        <v>0</v>
      </c>
      <c r="P885" t="inlineStr">
        <is>
          <t xml:space="preserve">3 - Ext!A2598</t>
        </is>
      </c>
    </row>
    <row r="886">
      <c r="A886" t="inlineStr">
        <is>
          <t xml:space="preserve">Candidate — not yet raised</t>
        </is>
      </c>
      <c r="B886" t="inlineStr">
        <is>
          <t xml:space="preserve">Excluded / unpriced</t>
        </is>
      </c>
      <c r="C886" t="inlineStr">
        <is>
          <t xml:space="preserve">Excluded, unpriced items</t>
        </is>
      </c>
      <c r="D886" t="inlineStr">
        <is>
          <t xml:space="preserve">Tenderer should price the below items marked as "excluded, Not Applicable, by others, unpriced etc". Or provide justifications for not pricing.</t>
        </is>
      </c>
      <c r="H886" t="inlineStr">
        <is>
          <t xml:space="preserve">3/Q/8 Item J</t>
        </is>
      </c>
      <c r="I886" t="inlineStr">
        <is>
          <t xml:space="preserve">J</t>
        </is>
      </c>
      <c r="J886" t="inlineStr">
        <is>
          <t xml:space="preserve">Bill 3 — SECTION Q - MECHANICAL ENGINEERING INSTALLATIONS (3/Q) — SUNDRIES — Work Incidental to Mechanical Engineering Installations — Allow for all incidental work including factory finishing, fixing to all backgrounds by appropriate means and all making good</t>
        </is>
      </c>
      <c r="K886">
        <v>0</v>
      </c>
      <c r="L886" t="inlineStr">
        <is>
          <t xml:space="preserve">Item</t>
        </is>
      </c>
      <c r="N886" t="inlineStr">
        <is>
          <t xml:space="preserve">Included</t>
        </is>
      </c>
      <c r="O886">
        <v>0</v>
      </c>
      <c r="P886" t="inlineStr">
        <is>
          <t xml:space="preserve">3 - Ext!A2600</t>
        </is>
      </c>
    </row>
    <row r="887">
      <c r="A887" t="inlineStr">
        <is>
          <t xml:space="preserve">Candidate — not yet raised</t>
        </is>
      </c>
      <c r="B887" t="inlineStr">
        <is>
          <t xml:space="preserve">Excluded / unpriced</t>
        </is>
      </c>
      <c r="C887" t="inlineStr">
        <is>
          <t xml:space="preserve">Excluded, unpriced items</t>
        </is>
      </c>
      <c r="D887" t="inlineStr">
        <is>
          <t xml:space="preserve">Tenderer should price the below items marked as "excluded, Not Applicable, by others, unpriced etc". Or provide justifications for not pricing.</t>
        </is>
      </c>
      <c r="H887" t="inlineStr">
        <is>
          <t xml:space="preserve">3/Q/8 Item K</t>
        </is>
      </c>
      <c r="I887" t="inlineStr">
        <is>
          <t xml:space="preserve">K</t>
        </is>
      </c>
      <c r="J887" t="inlineStr">
        <is>
          <t xml:space="preserve">Bill 3 — SECTION Q - MECHANICAL ENGINEERING INSTALLATIONS (3/Q) — SUNDRIES — Work Incidental to Mechanical Engineering Installations — Allow for supplying and fixing all brackets, clamps and other fixing devices including building in or cutting and pinning and all making good</t>
        </is>
      </c>
      <c r="K887">
        <v>0</v>
      </c>
      <c r="L887" t="inlineStr">
        <is>
          <t xml:space="preserve">Item</t>
        </is>
      </c>
      <c r="N887" t="inlineStr">
        <is>
          <t xml:space="preserve">Included</t>
        </is>
      </c>
      <c r="O887">
        <v>0</v>
      </c>
      <c r="P887" t="inlineStr">
        <is>
          <t xml:space="preserve">3 - Ext!A2602</t>
        </is>
      </c>
    </row>
    <row r="888">
      <c r="A888" t="inlineStr">
        <is>
          <t xml:space="preserve">Candidate — not yet raised</t>
        </is>
      </c>
      <c r="B888" t="inlineStr">
        <is>
          <t xml:space="preserve">Excluded / unpriced</t>
        </is>
      </c>
      <c r="C888" t="inlineStr">
        <is>
          <t xml:space="preserve">Excluded, unpriced items</t>
        </is>
      </c>
      <c r="D888" t="inlineStr">
        <is>
          <t xml:space="preserve">Tenderer should price the below items marked as "excluded, Not Applicable, by others, unpriced etc". Or provide justifications for not pricing.</t>
        </is>
      </c>
      <c r="H888" t="inlineStr">
        <is>
          <t xml:space="preserve">3/Q/8 Item L</t>
        </is>
      </c>
      <c r="I888" t="inlineStr">
        <is>
          <t xml:space="preserve">L</t>
        </is>
      </c>
      <c r="J888" t="inlineStr">
        <is>
          <t xml:space="preserve">Bill 3 — SECTION Q - MECHANICAL ENGINEERING INSTALLATIONS (3/Q) — SUNDRIES — Work Incidental to Mechanical Engineering Installations — Allow for training the Employer's Staff to operate and maintain the Mechanical Engineering Installations</t>
        </is>
      </c>
      <c r="K888">
        <v>0</v>
      </c>
      <c r="L888" t="inlineStr">
        <is>
          <t xml:space="preserve">Item</t>
        </is>
      </c>
      <c r="N888" t="inlineStr">
        <is>
          <t xml:space="preserve">Included</t>
        </is>
      </c>
      <c r="O888">
        <v>0</v>
      </c>
      <c r="P888" t="inlineStr">
        <is>
          <t xml:space="preserve">3 - Ext!A2604</t>
        </is>
      </c>
    </row>
    <row r="889">
      <c r="A889" t="inlineStr">
        <is>
          <t xml:space="preserve">Candidate — not yet raised</t>
        </is>
      </c>
      <c r="B889" t="inlineStr">
        <is>
          <t xml:space="preserve">Excluded / unpriced</t>
        </is>
      </c>
      <c r="C889" t="inlineStr">
        <is>
          <t xml:space="preserve">Excluded, unpriced items</t>
        </is>
      </c>
      <c r="D889" t="inlineStr">
        <is>
          <t xml:space="preserve">Tenderer should price the below items marked as "excluded, Not Applicable, by others, unpriced etc". Or provide justifications for not pricing.</t>
        </is>
      </c>
      <c r="H889" t="inlineStr">
        <is>
          <t xml:space="preserve">3/Q/8 Item M</t>
        </is>
      </c>
      <c r="I889" t="inlineStr">
        <is>
          <t xml:space="preserve">M</t>
        </is>
      </c>
      <c r="J889" t="inlineStr">
        <is>
          <t xml:space="preserve">Bill 3 — SECTION Q - MECHANICAL ENGINEERING INSTALLATIONS (3/Q) — SUNDRIES — Work Incidental to Mechanical Engineering Installations — Allow for all incidental work to the Mechanical Engineering Installations where not included above or elsewhere</t>
        </is>
      </c>
      <c r="K889">
        <v>0</v>
      </c>
      <c r="L889" t="inlineStr">
        <is>
          <t xml:space="preserve">Item</t>
        </is>
      </c>
      <c r="N889" t="inlineStr">
        <is>
          <t xml:space="preserve">Included</t>
        </is>
      </c>
      <c r="O889">
        <v>0</v>
      </c>
      <c r="P889" t="inlineStr">
        <is>
          <t xml:space="preserve">3 - Ext!A2606</t>
        </is>
      </c>
    </row>
    <row r="890">
      <c r="A890" t="inlineStr">
        <is>
          <t xml:space="preserve">Candidate — not yet raised</t>
        </is>
      </c>
      <c r="B890" t="inlineStr">
        <is>
          <t xml:space="preserve">Excluded / unpriced</t>
        </is>
      </c>
      <c r="C890" t="inlineStr">
        <is>
          <t xml:space="preserve">Excluded, unpriced items</t>
        </is>
      </c>
      <c r="D890" t="inlineStr">
        <is>
          <t xml:space="preserve">Tenderer should price the below items marked as "excluded, Not Applicable, by others, unpriced etc". Or provide justifications for not pricing.</t>
        </is>
      </c>
      <c r="H890" t="inlineStr">
        <is>
          <t xml:space="preserve">3/Q/8 Item N</t>
        </is>
      </c>
      <c r="I890" t="inlineStr">
        <is>
          <t xml:space="preserve">N</t>
        </is>
      </c>
      <c r="J890" t="inlineStr">
        <is>
          <t xml:space="preserve">Bill 3 — SECTION Q - MECHANICAL ENGINEERING INSTALLATIONS (3/Q) — SUNDRIES — Builders work in connection (BWIC) with Mechanical Engineering Installations — Allow for all BWIC with Mechanical Engineering Installations where not included above or elsewhere</t>
        </is>
      </c>
      <c r="K890">
        <v>0</v>
      </c>
      <c r="L890" t="inlineStr">
        <is>
          <t xml:space="preserve">Item</t>
        </is>
      </c>
      <c r="N890" t="inlineStr">
        <is>
          <t xml:space="preserve">Included</t>
        </is>
      </c>
      <c r="O890">
        <v>0</v>
      </c>
      <c r="P890" t="inlineStr">
        <is>
          <t xml:space="preserve">3 - Ext!A2610</t>
        </is>
      </c>
    </row>
    <row r="891">
      <c r="A891" t="inlineStr">
        <is>
          <t xml:space="preserve">Candidate — not yet raised</t>
        </is>
      </c>
      <c r="B891" t="inlineStr">
        <is>
          <t xml:space="preserve">Excluded / unpriced</t>
        </is>
      </c>
      <c r="C891" t="inlineStr">
        <is>
          <t xml:space="preserve">Excluded, unpriced items</t>
        </is>
      </c>
      <c r="D891" t="inlineStr">
        <is>
          <t xml:space="preserve">Tenderer should price the below items marked as "excluded, Not Applicable, by others, unpriced etc". Or provide justifications for not pricing.</t>
        </is>
      </c>
      <c r="H891" t="inlineStr">
        <is>
          <t xml:space="preserve">3/R/1 Item G</t>
        </is>
      </c>
      <c r="I891" t="inlineStr">
        <is>
          <t xml:space="preserve">G</t>
        </is>
      </c>
      <c r="J891" t="inlineStr">
        <is>
          <t xml:space="preserve">Bill 3 — SECTION R - ELECTRICAL INSTALLATIONS (3/R) — SUB - MAIN INSTALLATION — Excavation of trenches for pipework and fittings (pipes measured separately); including warning tape, backfill, disposal and compaction — HV cable trench for 2x160mm diameter uPVC duct sleeve</t>
        </is>
      </c>
      <c r="K891">
        <v>109</v>
      </c>
      <c r="L891" t="inlineStr">
        <is>
          <t xml:space="preserve">m</t>
        </is>
      </c>
      <c r="N891" t="inlineStr">
        <is>
          <t xml:space="preserve">Included</t>
        </is>
      </c>
      <c r="O891">
        <v>0</v>
      </c>
      <c r="P891" t="inlineStr">
        <is>
          <t xml:space="preserve">3 - Ext!A2745</t>
        </is>
      </c>
    </row>
    <row r="892">
      <c r="A892" t="inlineStr">
        <is>
          <t xml:space="preserve">Candidate — not yet raised</t>
        </is>
      </c>
      <c r="B892" t="inlineStr">
        <is>
          <t xml:space="preserve">Excluded / unpriced</t>
        </is>
      </c>
      <c r="C892" t="inlineStr">
        <is>
          <t xml:space="preserve">Excluded, unpriced items</t>
        </is>
      </c>
      <c r="D892" t="inlineStr">
        <is>
          <t xml:space="preserve">Tenderer should price the below items marked as "excluded, Not Applicable, by others, unpriced etc". Or provide justifications for not pricing.</t>
        </is>
      </c>
      <c r="H892" t="inlineStr">
        <is>
          <t xml:space="preserve">3/R/1 Item H</t>
        </is>
      </c>
      <c r="I892" t="inlineStr">
        <is>
          <t xml:space="preserve">H</t>
        </is>
      </c>
      <c r="J892" t="inlineStr">
        <is>
          <t xml:space="preserve">Bill 3 — SECTION R - ELECTRICAL INSTALLATIONS (3/R) — SUB - MAIN INSTALLATION — Trenches — HV cable trench for 2x160mm diameter uPVC duct sleeve</t>
        </is>
      </c>
      <c r="K892">
        <v>109</v>
      </c>
      <c r="L892" t="inlineStr">
        <is>
          <t xml:space="preserve">m</t>
        </is>
      </c>
      <c r="N892" t="inlineStr">
        <is>
          <t xml:space="preserve">Included</t>
        </is>
      </c>
      <c r="O892">
        <v>0</v>
      </c>
      <c r="P892" t="inlineStr">
        <is>
          <t xml:space="preserve">3 - Ext!A2749</t>
        </is>
      </c>
    </row>
    <row r="893">
      <c r="A893" t="inlineStr">
        <is>
          <t xml:space="preserve">Candidate — not yet raised</t>
        </is>
      </c>
      <c r="B893" t="inlineStr">
        <is>
          <t xml:space="preserve">Excluded / unpriced</t>
        </is>
      </c>
      <c r="C893" t="inlineStr">
        <is>
          <t xml:space="preserve">Excluded, unpriced items</t>
        </is>
      </c>
      <c r="D893" t="inlineStr">
        <is>
          <t xml:space="preserve">Tenderer should price the below items marked as "excluded, Not Applicable, by others, unpriced etc". Or provide justifications for not pricing.</t>
        </is>
      </c>
      <c r="H893" t="inlineStr">
        <is>
          <t xml:space="preserve">3/R/1 Item J</t>
        </is>
      </c>
      <c r="I893" t="inlineStr">
        <is>
          <t xml:space="preserve">J</t>
        </is>
      </c>
      <c r="J893" t="inlineStr">
        <is>
          <t xml:space="preserve">Bill 3 — SECTION R - ELECTRICAL INSTALLATIONS (3/R) — SUB - MAIN INSTALLATION — Sand bed and surround to pipes — 2x160mm diameter uPVC duct sleeve</t>
        </is>
      </c>
      <c r="K893">
        <v>109</v>
      </c>
      <c r="L893" t="inlineStr">
        <is>
          <t xml:space="preserve">m</t>
        </is>
      </c>
      <c r="N893" t="inlineStr">
        <is>
          <t xml:space="preserve">Included</t>
        </is>
      </c>
      <c r="O893">
        <v>0</v>
      </c>
      <c r="P893" t="inlineStr">
        <is>
          <t xml:space="preserve">3 - Ext!A2753</t>
        </is>
      </c>
    </row>
    <row r="894">
      <c r="A894" t="inlineStr">
        <is>
          <t xml:space="preserve">Candidate — not yet raised</t>
        </is>
      </c>
      <c r="B894" t="inlineStr">
        <is>
          <t xml:space="preserve">Excluded / unpriced</t>
        </is>
      </c>
      <c r="C894" t="inlineStr">
        <is>
          <t xml:space="preserve">Excluded, unpriced items</t>
        </is>
      </c>
      <c r="D894" t="inlineStr">
        <is>
          <t xml:space="preserve">Tenderer should price the below items marked as "excluded, Not Applicable, by others, unpriced etc". Or provide justifications for not pricing.</t>
        </is>
      </c>
      <c r="H894" t="inlineStr">
        <is>
          <t xml:space="preserve">3/R/1 Item K</t>
        </is>
      </c>
      <c r="I894" t="inlineStr">
        <is>
          <t xml:space="preserve">K</t>
        </is>
      </c>
      <c r="J894" t="inlineStr">
        <is>
          <t xml:space="preserve">Bill 3 — SECTION R - ELECTRICAL INSTALLATIONS (3/R) — SUB - MAIN INSTALLATION — uPVC duct — 2x160mm diameter uPVC duct sleeve</t>
        </is>
      </c>
      <c r="K894">
        <v>109</v>
      </c>
      <c r="L894" t="inlineStr">
        <is>
          <t xml:space="preserve">m</t>
        </is>
      </c>
      <c r="N894" t="inlineStr">
        <is>
          <t xml:space="preserve">Included</t>
        </is>
      </c>
      <c r="O894">
        <v>0</v>
      </c>
      <c r="P894" t="inlineStr">
        <is>
          <t xml:space="preserve">3 - Ext!A2757</t>
        </is>
      </c>
    </row>
    <row r="895">
      <c r="A895" t="inlineStr">
        <is>
          <t xml:space="preserve">Candidate — not yet raised</t>
        </is>
      </c>
      <c r="B895" t="inlineStr">
        <is>
          <t xml:space="preserve">Excluded / unpriced</t>
        </is>
      </c>
      <c r="C895" t="inlineStr">
        <is>
          <t xml:space="preserve">Excluded, unpriced items</t>
        </is>
      </c>
      <c r="D895" t="inlineStr">
        <is>
          <t xml:space="preserve">Tenderer should price the below items marked as "excluded, Not Applicable, by others, unpriced etc". Or provide justifications for not pricing.</t>
        </is>
      </c>
      <c r="H895" t="inlineStr">
        <is>
          <t xml:space="preserve">3/R/2 Item A</t>
        </is>
      </c>
      <c r="I895" t="inlineStr">
        <is>
          <t xml:space="preserve">A</t>
        </is>
      </c>
      <c r="J895" t="inlineStr">
        <is>
          <t xml:space="preserve">Bill 3 — SECTION R - ELECTRICAL INSTALLATIONS (3/R) — SUB - MAIN INSTALLATION — Tie-in Connection — Tie-in connection to existing electrical line</t>
        </is>
      </c>
      <c r="K895">
        <v>0</v>
      </c>
      <c r="L895" t="inlineStr">
        <is>
          <t xml:space="preserve">item</t>
        </is>
      </c>
      <c r="N895" t="inlineStr">
        <is>
          <t xml:space="preserve">Included</t>
        </is>
      </c>
      <c r="O895">
        <v>0</v>
      </c>
      <c r="P895" t="inlineStr">
        <is>
          <t xml:space="preserve">3 - Ext!A2774</t>
        </is>
      </c>
    </row>
    <row r="896">
      <c r="A896" t="inlineStr">
        <is>
          <t xml:space="preserve">Candidate — not yet raised</t>
        </is>
      </c>
      <c r="B896" t="inlineStr">
        <is>
          <t xml:space="preserve">Excluded / unpriced</t>
        </is>
      </c>
      <c r="C896" t="inlineStr">
        <is>
          <t xml:space="preserve">Excluded, unpriced items</t>
        </is>
      </c>
      <c r="D896" t="inlineStr">
        <is>
          <t xml:space="preserve">Tenderer should price the below items marked as "excluded, Not Applicable, by others, unpriced etc". Or provide justifications for not pricing.</t>
        </is>
      </c>
      <c r="H896" t="inlineStr">
        <is>
          <t xml:space="preserve">3/R/2 Item B</t>
        </is>
      </c>
      <c r="I896" t="inlineStr">
        <is>
          <t xml:space="preserve">B</t>
        </is>
      </c>
      <c r="J896" t="inlineStr">
        <is>
          <t xml:space="preserve">Bill 3 — SECTION R - ELECTRICAL INSTALLATIONS (3/R) — SUB - MAIN INSTALLATION — Small power Installation — Cables and conduits to termination points; including terminations, fixings, supports, hangers, accessories and all ancillary works as necessary — Switched socket outlet</t>
        </is>
      </c>
      <c r="K896">
        <v>9</v>
      </c>
      <c r="L896" t="inlineStr">
        <is>
          <t xml:space="preserve">Nr.</t>
        </is>
      </c>
      <c r="N896" t="inlineStr">
        <is>
          <t xml:space="preserve">Included</t>
        </is>
      </c>
      <c r="O896">
        <v>0</v>
      </c>
      <c r="P896" t="inlineStr">
        <is>
          <t xml:space="preserve">3 - Ext!A2780</t>
        </is>
      </c>
    </row>
    <row r="897">
      <c r="A897" t="inlineStr">
        <is>
          <t xml:space="preserve">Candidate — not yet raised</t>
        </is>
      </c>
      <c r="B897" t="inlineStr">
        <is>
          <t xml:space="preserve">Excluded / unpriced</t>
        </is>
      </c>
      <c r="C897" t="inlineStr">
        <is>
          <t xml:space="preserve">Excluded, unpriced items</t>
        </is>
      </c>
      <c r="D897" t="inlineStr">
        <is>
          <t xml:space="preserve">Tenderer should price the below items marked as "excluded, Not Applicable, by others, unpriced etc". Or provide justifications for not pricing.</t>
        </is>
      </c>
      <c r="H897" t="inlineStr">
        <is>
          <t xml:space="preserve">3/R/2 Item C</t>
        </is>
      </c>
      <c r="I897" t="inlineStr">
        <is>
          <t xml:space="preserve">C</t>
        </is>
      </c>
      <c r="J897" t="inlineStr">
        <is>
          <t xml:space="preserve">Bill 3 — SECTION R - ELECTRICAL INSTALLATIONS (3/R) — SUB - MAIN INSTALLATION — Small power Installation — Cables and conduits to termination points; including terminations, fixings, supports, hangers, accessories and all ancillary works as necessary — 63A TPN Isolator explosion proof</t>
        </is>
      </c>
      <c r="K897">
        <v>4</v>
      </c>
      <c r="L897" t="inlineStr">
        <is>
          <t xml:space="preserve">Nr.</t>
        </is>
      </c>
      <c r="N897" t="inlineStr">
        <is>
          <t xml:space="preserve">Included</t>
        </is>
      </c>
      <c r="O897">
        <v>0</v>
      </c>
      <c r="P897" t="inlineStr">
        <is>
          <t xml:space="preserve">3 - Ext!A2782</t>
        </is>
      </c>
    </row>
    <row r="898">
      <c r="A898" t="inlineStr">
        <is>
          <t xml:space="preserve">Candidate — not yet raised</t>
        </is>
      </c>
      <c r="B898" t="inlineStr">
        <is>
          <t xml:space="preserve">Excluded / unpriced</t>
        </is>
      </c>
      <c r="C898" t="inlineStr">
        <is>
          <t xml:space="preserve">Excluded, unpriced items</t>
        </is>
      </c>
      <c r="D898" t="inlineStr">
        <is>
          <t xml:space="preserve">Tenderer should price the below items marked as "excluded, Not Applicable, by others, unpriced etc". Or provide justifications for not pricing.</t>
        </is>
      </c>
      <c r="H898" t="inlineStr">
        <is>
          <t xml:space="preserve">3/R/2 Item D</t>
        </is>
      </c>
      <c r="I898" t="inlineStr">
        <is>
          <t xml:space="preserve">D</t>
        </is>
      </c>
      <c r="J898" t="inlineStr">
        <is>
          <t xml:space="preserve">Bill 3 — SECTION R - ELECTRICAL INSTALLATIONS (3/R) — SUB - MAIN INSTALLATION — Small power Installation — Cables and conduits to termination points; including terminations, fixings, supports, hangers, accessories and all ancillary works as necessary — Industrial type switched socket outlet (SP+N+E) weather proof</t>
        </is>
      </c>
      <c r="K898">
        <v>1</v>
      </c>
      <c r="L898" t="inlineStr">
        <is>
          <t xml:space="preserve">Nr.</t>
        </is>
      </c>
      <c r="N898" t="inlineStr">
        <is>
          <t xml:space="preserve">Included</t>
        </is>
      </c>
      <c r="O898">
        <v>0</v>
      </c>
      <c r="P898" t="inlineStr">
        <is>
          <t xml:space="preserve">3 - Ext!A2784</t>
        </is>
      </c>
    </row>
    <row r="899">
      <c r="A899" t="inlineStr">
        <is>
          <t xml:space="preserve">Candidate — not yet raised</t>
        </is>
      </c>
      <c r="B899" t="inlineStr">
        <is>
          <t xml:space="preserve">Excluded / unpriced</t>
        </is>
      </c>
      <c r="C899" t="inlineStr">
        <is>
          <t xml:space="preserve">Excluded, unpriced items</t>
        </is>
      </c>
      <c r="D899" t="inlineStr">
        <is>
          <t xml:space="preserve">Tenderer should price the below items marked as "excluded, Not Applicable, by others, unpriced etc". Or provide justifications for not pricing.</t>
        </is>
      </c>
      <c r="H899" t="inlineStr">
        <is>
          <t xml:space="preserve">3/R/2 Item E</t>
        </is>
      </c>
      <c r="I899" t="inlineStr">
        <is>
          <t xml:space="preserve">E</t>
        </is>
      </c>
      <c r="J899" t="inlineStr">
        <is>
          <t xml:space="preserve">Bill 3 — SECTION R - ELECTRICAL INSTALLATIONS (3/R) — SUB - MAIN INSTALLATION — Accessories; including fixings, supports, hangers and all ancillary woks as necessary — Switched socket outlet</t>
        </is>
      </c>
      <c r="K899">
        <v>9</v>
      </c>
      <c r="L899" t="inlineStr">
        <is>
          <t xml:space="preserve">Nr.</t>
        </is>
      </c>
      <c r="N899" t="inlineStr">
        <is>
          <t xml:space="preserve">Included</t>
        </is>
      </c>
      <c r="O899">
        <v>0</v>
      </c>
      <c r="P899" t="inlineStr">
        <is>
          <t xml:space="preserve">3 - Ext!A2788</t>
        </is>
      </c>
    </row>
    <row r="900">
      <c r="A900" t="inlineStr">
        <is>
          <t xml:space="preserve">Candidate — not yet raised</t>
        </is>
      </c>
      <c r="B900" t="inlineStr">
        <is>
          <t xml:space="preserve">Excluded / unpriced</t>
        </is>
      </c>
      <c r="C900" t="inlineStr">
        <is>
          <t xml:space="preserve">Excluded, unpriced items</t>
        </is>
      </c>
      <c r="D900" t="inlineStr">
        <is>
          <t xml:space="preserve">Tenderer should price the below items marked as "excluded, Not Applicable, by others, unpriced etc". Or provide justifications for not pricing.</t>
        </is>
      </c>
      <c r="H900" t="inlineStr">
        <is>
          <t xml:space="preserve">3/R/2 Item F</t>
        </is>
      </c>
      <c r="I900" t="inlineStr">
        <is>
          <t xml:space="preserve">F</t>
        </is>
      </c>
      <c r="J900" t="inlineStr">
        <is>
          <t xml:space="preserve">Bill 3 — SECTION R - ELECTRICAL INSTALLATIONS (3/R) — SUB - MAIN INSTALLATION — Accessories; including fixings, supports, hangers and all ancillary woks as necessary — 63A TPN Isolator explosion proof</t>
        </is>
      </c>
      <c r="K900">
        <v>4</v>
      </c>
      <c r="L900" t="inlineStr">
        <is>
          <t xml:space="preserve">Nr.</t>
        </is>
      </c>
      <c r="N900" t="inlineStr">
        <is>
          <t xml:space="preserve">Included</t>
        </is>
      </c>
      <c r="O900">
        <v>0</v>
      </c>
      <c r="P900" t="inlineStr">
        <is>
          <t xml:space="preserve">3 - Ext!A2790</t>
        </is>
      </c>
    </row>
    <row r="901">
      <c r="A901" t="inlineStr">
        <is>
          <t xml:space="preserve">Candidate — not yet raised</t>
        </is>
      </c>
      <c r="B901" t="inlineStr">
        <is>
          <t xml:space="preserve">Excluded / unpriced</t>
        </is>
      </c>
      <c r="C901" t="inlineStr">
        <is>
          <t xml:space="preserve">Excluded, unpriced items</t>
        </is>
      </c>
      <c r="D901" t="inlineStr">
        <is>
          <t xml:space="preserve">Tenderer should price the below items marked as "excluded, Not Applicable, by others, unpriced etc". Or provide justifications for not pricing.</t>
        </is>
      </c>
      <c r="H901" t="inlineStr">
        <is>
          <t xml:space="preserve">3/R/2 Item G</t>
        </is>
      </c>
      <c r="I901" t="inlineStr">
        <is>
          <t xml:space="preserve">G</t>
        </is>
      </c>
      <c r="J901" t="inlineStr">
        <is>
          <t xml:space="preserve">Bill 3 — SECTION R - ELECTRICAL INSTALLATIONS (3/R) — SUB - MAIN INSTALLATION — Accessories; including fixings, supports, hangers and all ancillary woks as necessary — Industrial type switched socket outlet (SP+N+E) weather proof</t>
        </is>
      </c>
      <c r="K901">
        <v>1</v>
      </c>
      <c r="L901" t="inlineStr">
        <is>
          <t xml:space="preserve">Nr.</t>
        </is>
      </c>
      <c r="N901" t="inlineStr">
        <is>
          <t xml:space="preserve">Included</t>
        </is>
      </c>
      <c r="O901">
        <v>0</v>
      </c>
      <c r="P901" t="inlineStr">
        <is>
          <t xml:space="preserve">3 - Ext!A2792</t>
        </is>
      </c>
    </row>
    <row r="902">
      <c r="A902" t="inlineStr">
        <is>
          <t xml:space="preserve">Candidate — not yet raised</t>
        </is>
      </c>
      <c r="B902" t="inlineStr">
        <is>
          <t xml:space="preserve">Excluded / unpriced</t>
        </is>
      </c>
      <c r="C902" t="inlineStr">
        <is>
          <t xml:space="preserve">Excluded, unpriced items</t>
        </is>
      </c>
      <c r="D902" t="inlineStr">
        <is>
          <t xml:space="preserve">Tenderer should price the below items marked as "excluded, Not Applicable, by others, unpriced etc". Or provide justifications for not pricing.</t>
        </is>
      </c>
      <c r="H902" t="inlineStr">
        <is>
          <t xml:space="preserve">3/R/2 Item H</t>
        </is>
      </c>
      <c r="I902" t="inlineStr">
        <is>
          <t xml:space="preserve">H</t>
        </is>
      </c>
      <c r="J902" t="inlineStr">
        <is>
          <t xml:space="preserve">Bill 3 — SECTION R - ELECTRICAL INSTALLATIONS (3/R) — SUB - MAIN INSTALLATION — Containment — 200x50mm cable tray for essential power</t>
        </is>
      </c>
      <c r="K902">
        <v>3</v>
      </c>
      <c r="L902" t="inlineStr">
        <is>
          <t xml:space="preserve">m</t>
        </is>
      </c>
      <c r="N902" t="inlineStr">
        <is>
          <t xml:space="preserve">Included</t>
        </is>
      </c>
      <c r="O902">
        <v>0</v>
      </c>
      <c r="P902" t="inlineStr">
        <is>
          <t xml:space="preserve">3 - Ext!A2796</t>
        </is>
      </c>
    </row>
    <row r="903">
      <c r="A903" t="inlineStr">
        <is>
          <t xml:space="preserve">Candidate — not yet raised</t>
        </is>
      </c>
      <c r="B903" t="inlineStr">
        <is>
          <t xml:space="preserve">Excluded / unpriced</t>
        </is>
      </c>
      <c r="C903" t="inlineStr">
        <is>
          <t xml:space="preserve">Excluded, unpriced items</t>
        </is>
      </c>
      <c r="D903" t="inlineStr">
        <is>
          <t xml:space="preserve">Tenderer should price the below items marked as "excluded, Not Applicable, by others, unpriced etc". Or provide justifications for not pricing.</t>
        </is>
      </c>
      <c r="H903" t="inlineStr">
        <is>
          <t xml:space="preserve">3/R/2 Item J</t>
        </is>
      </c>
      <c r="I903" t="inlineStr">
        <is>
          <t xml:space="preserve">J</t>
        </is>
      </c>
      <c r="J903" t="inlineStr">
        <is>
          <t xml:space="preserve">Bill 3 — SECTION R - ELECTRICAL INSTALLATIONS (3/R) — SUB - MAIN INSTALLATION — External Communication Services — Sand bed and surround to pipes — 2x100mm dia uPVC duct for ISP secondary network</t>
        </is>
      </c>
      <c r="K903">
        <v>5</v>
      </c>
      <c r="L903" t="inlineStr">
        <is>
          <t xml:space="preserve">m</t>
        </is>
      </c>
      <c r="N903" t="inlineStr">
        <is>
          <t xml:space="preserve">Included</t>
        </is>
      </c>
      <c r="O903">
        <v>0</v>
      </c>
      <c r="P903" t="inlineStr">
        <is>
          <t xml:space="preserve">3 - Ext!A2802</t>
        </is>
      </c>
    </row>
    <row r="904">
      <c r="A904" t="inlineStr">
        <is>
          <t xml:space="preserve">Candidate — not yet raised</t>
        </is>
      </c>
      <c r="B904" t="inlineStr">
        <is>
          <t xml:space="preserve">Excluded / unpriced</t>
        </is>
      </c>
      <c r="C904" t="inlineStr">
        <is>
          <t xml:space="preserve">Excluded, unpriced items</t>
        </is>
      </c>
      <c r="D904" t="inlineStr">
        <is>
          <t xml:space="preserve">Tenderer should price the below items marked as "excluded, Not Applicable, by others, unpriced etc". Or provide justifications for not pricing.</t>
        </is>
      </c>
      <c r="H904" t="inlineStr">
        <is>
          <t xml:space="preserve">3/R/2 Item K</t>
        </is>
      </c>
      <c r="I904" t="inlineStr">
        <is>
          <t xml:space="preserve">K</t>
        </is>
      </c>
      <c r="J904" t="inlineStr">
        <is>
          <t xml:space="preserve">Bill 3 — SECTION R - ELECTRICAL INSTALLATIONS (3/R) — SUB - MAIN INSTALLATION — External Communication Services — uPVC duct — 2x100mm dia uPVC duct for ISP secondary network</t>
        </is>
      </c>
      <c r="K904">
        <v>5</v>
      </c>
      <c r="L904" t="inlineStr">
        <is>
          <t xml:space="preserve">m</t>
        </is>
      </c>
      <c r="N904" t="inlineStr">
        <is>
          <t xml:space="preserve">Included</t>
        </is>
      </c>
      <c r="O904">
        <v>0</v>
      </c>
      <c r="P904" t="inlineStr">
        <is>
          <t xml:space="preserve">3 - Ext!A2806</t>
        </is>
      </c>
    </row>
    <row r="905">
      <c r="A905" t="inlineStr">
        <is>
          <t xml:space="preserve">Candidate — not yet raised</t>
        </is>
      </c>
      <c r="B905" t="inlineStr">
        <is>
          <t xml:space="preserve">Excluded / unpriced</t>
        </is>
      </c>
      <c r="C905" t="inlineStr">
        <is>
          <t xml:space="preserve">Excluded, unpriced items</t>
        </is>
      </c>
      <c r="D905" t="inlineStr">
        <is>
          <t xml:space="preserve">Tenderer should price the below items marked as "excluded, Not Applicable, by others, unpriced etc". Or provide justifications for not pricing.</t>
        </is>
      </c>
      <c r="H905" t="inlineStr">
        <is>
          <t xml:space="preserve">3/R/2 Item L</t>
        </is>
      </c>
      <c r="I905" t="inlineStr">
        <is>
          <t xml:space="preserve">L</t>
        </is>
      </c>
      <c r="J905" t="inlineStr">
        <is>
          <t xml:space="preserve">Bill 3 — SECTION R - ELECTRICAL INSTALLATIONS (3/R) — SUB - MAIN INSTALLATION — External Communication Services — Tie-in Connection — Tie-in connection to existing communication line</t>
        </is>
      </c>
      <c r="K905">
        <v>5</v>
      </c>
      <c r="L905" t="inlineStr">
        <is>
          <t xml:space="preserve">m</t>
        </is>
      </c>
      <c r="N905" t="inlineStr">
        <is>
          <t xml:space="preserve">Included</t>
        </is>
      </c>
      <c r="O905">
        <v>0</v>
      </c>
      <c r="P905" t="inlineStr">
        <is>
          <t xml:space="preserve">3 - Ext!A2810</t>
        </is>
      </c>
    </row>
    <row r="906">
      <c r="A906" t="inlineStr">
        <is>
          <t xml:space="preserve">Candidate — not yet raised</t>
        </is>
      </c>
      <c r="B906" t="inlineStr">
        <is>
          <t xml:space="preserve">Excluded / unpriced</t>
        </is>
      </c>
      <c r="C906" t="inlineStr">
        <is>
          <t xml:space="preserve">Excluded, unpriced items</t>
        </is>
      </c>
      <c r="D906" t="inlineStr">
        <is>
          <t xml:space="preserve">Tenderer should price the below items marked as "excluded, Not Applicable, by others, unpriced etc". Or provide justifications for not pricing.</t>
        </is>
      </c>
      <c r="H906" t="inlineStr">
        <is>
          <t xml:space="preserve">3/R/2 Item M</t>
        </is>
      </c>
      <c r="I906" t="inlineStr">
        <is>
          <t xml:space="preserve">M</t>
        </is>
      </c>
      <c r="J906" t="inlineStr">
        <is>
          <t xml:space="preserve">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K906">
        <v>0</v>
      </c>
      <c r="L906" t="inlineStr">
        <is>
          <t xml:space="preserve">Item</t>
        </is>
      </c>
      <c r="N906" t="inlineStr">
        <is>
          <t xml:space="preserve">Included</t>
        </is>
      </c>
      <c r="O906">
        <v>0</v>
      </c>
      <c r="P906" t="inlineStr">
        <is>
          <t xml:space="preserve">3 - Ext!A2816</t>
        </is>
      </c>
    </row>
    <row r="907">
      <c r="A907" t="inlineStr">
        <is>
          <t xml:space="preserve">Candidate — not yet raised</t>
        </is>
      </c>
      <c r="B907" t="inlineStr">
        <is>
          <t xml:space="preserve">Excluded / unpriced</t>
        </is>
      </c>
      <c r="C907" t="inlineStr">
        <is>
          <t xml:space="preserve">Excluded, unpriced items</t>
        </is>
      </c>
      <c r="D907" t="inlineStr">
        <is>
          <t xml:space="preserve">Tenderer should price the below items marked as "excluded, Not Applicable, by others, unpriced etc". Or provide justifications for not pricing.</t>
        </is>
      </c>
      <c r="H907" t="inlineStr">
        <is>
          <t xml:space="preserve">3/R/3 Item A</t>
        </is>
      </c>
      <c r="I907" t="inlineStr">
        <is>
          <t xml:space="preserve">A</t>
        </is>
      </c>
      <c r="J907" t="inlineStr">
        <is>
          <t xml:space="preserve">Bill 3 — SECTION R - ELECTRICAL INSTALLATIONS (3/R) — LIGHTING INSTALLATION — Final sub-circuits and ancillary installations complete; including cabling, wiring, containment and terminations as necessary — Light points</t>
        </is>
      </c>
      <c r="K907">
        <v>724</v>
      </c>
      <c r="L907" t="inlineStr">
        <is>
          <t xml:space="preserve">Nr.</t>
        </is>
      </c>
      <c r="N907" t="inlineStr">
        <is>
          <t xml:space="preserve">Included</t>
        </is>
      </c>
      <c r="O907">
        <v>0</v>
      </c>
      <c r="P907" t="inlineStr">
        <is>
          <t xml:space="preserve">3 - Ext!A2828</t>
        </is>
      </c>
    </row>
    <row r="908">
      <c r="A908" t="inlineStr">
        <is>
          <t xml:space="preserve">Candidate — not yet raised</t>
        </is>
      </c>
      <c r="B908" t="inlineStr">
        <is>
          <t xml:space="preserve">Excluded / unpriced</t>
        </is>
      </c>
      <c r="C908" t="inlineStr">
        <is>
          <t xml:space="preserve">Excluded, unpriced items</t>
        </is>
      </c>
      <c r="D908" t="inlineStr">
        <is>
          <t xml:space="preserve">Tenderer should price the below items marked as "excluded, Not Applicable, by others, unpriced etc". Or provide justifications for not pricing.</t>
        </is>
      </c>
      <c r="H908" t="inlineStr">
        <is>
          <t xml:space="preserve">3/R/3 Item B</t>
        </is>
      </c>
      <c r="I908" t="inlineStr">
        <is>
          <t xml:space="preserve">B</t>
        </is>
      </c>
      <c r="J908" t="inlineStr">
        <is>
          <t xml:space="preserve">Bill 3 — SECTION R - ELECTRICAL INSTALLATIONS (3/R) — LIGHTING INSTALLATION — Light fittings; including fixings, supports, hangers and all ancillary works as necessary — LTL 1.1m; Spike mounted medium beam spike light; 3000 K</t>
        </is>
      </c>
      <c r="K908">
        <v>356</v>
      </c>
      <c r="L908" t="inlineStr">
        <is>
          <t xml:space="preserve">Nr.</t>
        </is>
      </c>
      <c r="N908" t="inlineStr">
        <is>
          <t xml:space="preserve">Included</t>
        </is>
      </c>
      <c r="O908">
        <v>0</v>
      </c>
      <c r="P908" t="inlineStr">
        <is>
          <t xml:space="preserve">3 - Ext!A2832</t>
        </is>
      </c>
    </row>
    <row r="909">
      <c r="A909" t="inlineStr">
        <is>
          <t xml:space="preserve">Candidate — not yet raised</t>
        </is>
      </c>
      <c r="B909" t="inlineStr">
        <is>
          <t xml:space="preserve">Excluded / unpriced</t>
        </is>
      </c>
      <c r="C909" t="inlineStr">
        <is>
          <t xml:space="preserve">Excluded, unpriced items</t>
        </is>
      </c>
      <c r="D909" t="inlineStr">
        <is>
          <t xml:space="preserve">Tenderer should price the below items marked as "excluded, Not Applicable, by others, unpriced etc". Or provide justifications for not pricing.</t>
        </is>
      </c>
      <c r="H909" t="inlineStr">
        <is>
          <t xml:space="preserve">3/R/3 Item C</t>
        </is>
      </c>
      <c r="I909" t="inlineStr">
        <is>
          <t xml:space="preserve">C</t>
        </is>
      </c>
      <c r="J909" t="inlineStr">
        <is>
          <t xml:space="preserve">Bill 3 — SECTION R - ELECTRICAL INSTALLATIONS (3/R) — LIGHTING INSTALLATION — Light fittings; including fixings, supports, hangers and all ancillary works as necessary — LTL 1.1n - Tree Spike light, Narrow beam, 3000K</t>
        </is>
      </c>
      <c r="K909">
        <v>0</v>
      </c>
      <c r="L909" t="inlineStr">
        <is>
          <t xml:space="preserve">Nr.</t>
        </is>
      </c>
      <c r="N909" t="inlineStr">
        <is>
          <t xml:space="preserve">Included</t>
        </is>
      </c>
      <c r="O909">
        <v>0</v>
      </c>
      <c r="P909" t="inlineStr">
        <is>
          <t xml:space="preserve">3 - Ext!A2834</t>
        </is>
      </c>
    </row>
    <row r="910">
      <c r="A910" t="inlineStr">
        <is>
          <t xml:space="preserve">Candidate — not yet raised</t>
        </is>
      </c>
      <c r="B910" t="inlineStr">
        <is>
          <t xml:space="preserve">Excluded / unpriced</t>
        </is>
      </c>
      <c r="C910" t="inlineStr">
        <is>
          <t xml:space="preserve">Excluded, unpriced items</t>
        </is>
      </c>
      <c r="D910" t="inlineStr">
        <is>
          <t xml:space="preserve">Tenderer should price the below items marked as "excluded, Not Applicable, by others, unpriced etc". Or provide justifications for not pricing.</t>
        </is>
      </c>
      <c r="H910" t="inlineStr">
        <is>
          <t xml:space="preserve">3/R/3 Item D</t>
        </is>
      </c>
      <c r="I910" t="inlineStr">
        <is>
          <t xml:space="preserve">D</t>
        </is>
      </c>
      <c r="J910" t="inlineStr">
        <is>
          <t xml:space="preserve">Bill 3 — SECTION R - ELECTRICAL INSTALLATIONS (3/R) — LIGHTING INSTALLATION — Light fittings; including fixings, supports, hangers and all ancillary works as necessary — LTL 1.3; Tree ring light - medium beam spotlight; 3000 K</t>
        </is>
      </c>
      <c r="K910">
        <v>41</v>
      </c>
      <c r="L910" t="inlineStr">
        <is>
          <t xml:space="preserve">Nr.</t>
        </is>
      </c>
      <c r="N910" t="inlineStr">
        <is>
          <t xml:space="preserve">Included</t>
        </is>
      </c>
      <c r="O910">
        <v>0</v>
      </c>
      <c r="P910" t="inlineStr">
        <is>
          <t xml:space="preserve">3 - Ext!A2836</t>
        </is>
      </c>
    </row>
    <row r="911">
      <c r="A911" t="inlineStr">
        <is>
          <t xml:space="preserve">Candidate — not yet raised</t>
        </is>
      </c>
      <c r="B911" t="inlineStr">
        <is>
          <t xml:space="preserve">Excluded / unpriced</t>
        </is>
      </c>
      <c r="C911" t="inlineStr">
        <is>
          <t xml:space="preserve">Excluded, unpriced items</t>
        </is>
      </c>
      <c r="D911" t="inlineStr">
        <is>
          <t xml:space="preserve">Tenderer should price the below items marked as "excluded, Not Applicable, by others, unpriced etc". Or provide justifications for not pricing.</t>
        </is>
      </c>
      <c r="H911" t="inlineStr">
        <is>
          <t xml:space="preserve">3/R/3 Item E</t>
        </is>
      </c>
      <c r="I911" t="inlineStr">
        <is>
          <t xml:space="preserve">E</t>
        </is>
      </c>
      <c r="J911" t="inlineStr">
        <is>
          <t xml:space="preserve">Bill 3 — SECTION R - ELECTRICAL INSTALLATIONS (3/R) — LIGHTING INSTALLATION — Light fittings; including fixings, supports, hangers and all ancillary works as necessary — LTL 2.1; Inground medium beam uplight; 3000 K</t>
        </is>
      </c>
      <c r="K911">
        <v>18</v>
      </c>
      <c r="L911" t="inlineStr">
        <is>
          <t xml:space="preserve">Nr.</t>
        </is>
      </c>
      <c r="N911" t="inlineStr">
        <is>
          <t xml:space="preserve">Included</t>
        </is>
      </c>
      <c r="O911">
        <v>0</v>
      </c>
      <c r="P911" t="inlineStr">
        <is>
          <t xml:space="preserve">3 - Ext!A2838</t>
        </is>
      </c>
    </row>
    <row r="912">
      <c r="A912" t="inlineStr">
        <is>
          <t xml:space="preserve">Candidate — not yet raised</t>
        </is>
      </c>
      <c r="B912" t="inlineStr">
        <is>
          <t xml:space="preserve">Excluded / unpriced</t>
        </is>
      </c>
      <c r="C912" t="inlineStr">
        <is>
          <t xml:space="preserve">Excluded, unpriced items</t>
        </is>
      </c>
      <c r="D912" t="inlineStr">
        <is>
          <t xml:space="preserve">Tenderer should price the below items marked as "excluded, Not Applicable, by others, unpriced etc". Or provide justifications for not pricing.</t>
        </is>
      </c>
      <c r="H912" t="inlineStr">
        <is>
          <t xml:space="preserve">3/R/3 Item F</t>
        </is>
      </c>
      <c r="I912" t="inlineStr">
        <is>
          <t xml:space="preserve">F</t>
        </is>
      </c>
      <c r="J912" t="inlineStr">
        <is>
          <t xml:space="preserve">Bill 3 — SECTION R - ELECTRICAL INSTALLATIONS (3/R) — LIGHTING INSTALLATION — Light fittings; including fixings, supports, hangers and all ancillary works as necessary — LTL 5.1; Wall recessed floor washer; 3000 K</t>
        </is>
      </c>
      <c r="K912">
        <v>48</v>
      </c>
      <c r="L912" t="inlineStr">
        <is>
          <t xml:space="preserve">Nr.</t>
        </is>
      </c>
      <c r="N912" t="inlineStr">
        <is>
          <t xml:space="preserve">Included</t>
        </is>
      </c>
      <c r="O912">
        <v>0</v>
      </c>
      <c r="P912" t="inlineStr">
        <is>
          <t xml:space="preserve">3 - Ext!A2840</t>
        </is>
      </c>
    </row>
    <row r="913">
      <c r="A913" t="inlineStr">
        <is>
          <t xml:space="preserve">Candidate — not yet raised</t>
        </is>
      </c>
      <c r="B913" t="inlineStr">
        <is>
          <t xml:space="preserve">Excluded / unpriced</t>
        </is>
      </c>
      <c r="C913" t="inlineStr">
        <is>
          <t xml:space="preserve">Excluded, unpriced items</t>
        </is>
      </c>
      <c r="D913" t="inlineStr">
        <is>
          <t xml:space="preserve">Tenderer should price the below items marked as "excluded, Not Applicable, by others, unpriced etc". Or provide justifications for not pricing.</t>
        </is>
      </c>
      <c r="H913" t="inlineStr">
        <is>
          <t xml:space="preserve">3/R/3 Item G</t>
        </is>
      </c>
      <c r="I913" t="inlineStr">
        <is>
          <t xml:space="preserve">G</t>
        </is>
      </c>
      <c r="J913" t="inlineStr">
        <is>
          <t xml:space="preserve">Bill 3 — SECTION R - ELECTRICAL INSTALLATIONS (3/R) — LIGHTING INSTALLATION — Light fittings; including fixings, supports, hangers and all ancillary works as necessary — LTL 6.1; Surface mounted bollard; 3000 K</t>
        </is>
      </c>
      <c r="K913">
        <v>105</v>
      </c>
      <c r="L913" t="inlineStr">
        <is>
          <t xml:space="preserve">Nr.</t>
        </is>
      </c>
      <c r="N913" t="inlineStr">
        <is>
          <t xml:space="preserve">Included</t>
        </is>
      </c>
      <c r="O913">
        <v>0</v>
      </c>
      <c r="P913" t="inlineStr">
        <is>
          <t xml:space="preserve">3 - Ext!A2842</t>
        </is>
      </c>
    </row>
    <row r="914">
      <c r="A914" t="inlineStr">
        <is>
          <t xml:space="preserve">Candidate — not yet raised</t>
        </is>
      </c>
      <c r="B914" t="inlineStr">
        <is>
          <t xml:space="preserve">Excluded / unpriced</t>
        </is>
      </c>
      <c r="C914" t="inlineStr">
        <is>
          <t xml:space="preserve">Excluded, unpriced items</t>
        </is>
      </c>
      <c r="D914" t="inlineStr">
        <is>
          <t xml:space="preserve">Tenderer should price the below items marked as "excluded, Not Applicable, by others, unpriced etc". Or provide justifications for not pricing.</t>
        </is>
      </c>
      <c r="H914" t="inlineStr">
        <is>
          <t xml:space="preserve">3/R/3 Item H</t>
        </is>
      </c>
      <c r="I914" t="inlineStr">
        <is>
          <t xml:space="preserve">H</t>
        </is>
      </c>
      <c r="J914" t="inlineStr">
        <is>
          <t xml:space="preserve">Bill 3 — SECTION R - ELECTRICAL INSTALLATIONS (3/R) — LIGHTING INSTALLATION — Light fittings; including fixings, supports, hangers and all ancillary works as necessary — LTL 7.1; Surface mounted downlight; 3000 K</t>
        </is>
      </c>
      <c r="K914">
        <v>84</v>
      </c>
      <c r="L914" t="inlineStr">
        <is>
          <t xml:space="preserve">Nr.</t>
        </is>
      </c>
      <c r="N914" t="inlineStr">
        <is>
          <t xml:space="preserve">Included</t>
        </is>
      </c>
      <c r="O914">
        <v>0</v>
      </c>
      <c r="P914" t="inlineStr">
        <is>
          <t xml:space="preserve">3 - Ext!A2844</t>
        </is>
      </c>
    </row>
    <row r="915">
      <c r="A915" t="inlineStr">
        <is>
          <t xml:space="preserve">Candidate — not yet raised</t>
        </is>
      </c>
      <c r="B915" t="inlineStr">
        <is>
          <t xml:space="preserve">Excluded / unpriced</t>
        </is>
      </c>
      <c r="C915" t="inlineStr">
        <is>
          <t xml:space="preserve">Excluded, unpriced items</t>
        </is>
      </c>
      <c r="D915" t="inlineStr">
        <is>
          <t xml:space="preserve">Tenderer should price the below items marked as "excluded, Not Applicable, by others, unpriced etc". Or provide justifications for not pricing.</t>
        </is>
      </c>
      <c r="H915" t="inlineStr">
        <is>
          <t xml:space="preserve">3/R/3 Item J</t>
        </is>
      </c>
      <c r="I915" t="inlineStr">
        <is>
          <t xml:space="preserve">J</t>
        </is>
      </c>
      <c r="J915" t="inlineStr">
        <is>
          <t xml:space="preserve">Bill 3 — SECTION R - ELECTRICAL INSTALLATIONS (3/R) — LIGHTING INSTALLATION — Light fittings; including fixings, supports, hangers and all ancillary works as necessary — LTL 8.1; Surface mounted floor washer; 3000 K</t>
        </is>
      </c>
      <c r="K915">
        <v>72</v>
      </c>
      <c r="L915" t="inlineStr">
        <is>
          <t xml:space="preserve">Nr.</t>
        </is>
      </c>
      <c r="N915" t="inlineStr">
        <is>
          <t xml:space="preserve">Included</t>
        </is>
      </c>
      <c r="O915">
        <v>0</v>
      </c>
      <c r="P915" t="inlineStr">
        <is>
          <t xml:space="preserve">3 - Ext!A2846</t>
        </is>
      </c>
    </row>
    <row r="916">
      <c r="A916" t="inlineStr">
        <is>
          <t xml:space="preserve">Candidate — not yet raised</t>
        </is>
      </c>
      <c r="B916" t="inlineStr">
        <is>
          <t xml:space="preserve">Excluded / unpriced</t>
        </is>
      </c>
      <c r="C916" t="inlineStr">
        <is>
          <t xml:space="preserve">Excluded, unpriced items</t>
        </is>
      </c>
      <c r="D916" t="inlineStr">
        <is>
          <t xml:space="preserve">Tenderer should price the below items marked as "excluded, Not Applicable, by others, unpriced etc". Or provide justifications for not pricing.</t>
        </is>
      </c>
      <c r="H916" t="inlineStr">
        <is>
          <t xml:space="preserve">3/R/3 Item L</t>
        </is>
      </c>
      <c r="I916" t="inlineStr">
        <is>
          <t xml:space="preserve">L</t>
        </is>
      </c>
      <c r="J916" t="inlineStr">
        <is>
          <t xml:space="preserve">Bill 3 — SECTION R - ELECTRICAL INSTALLATIONS (3/R) — SUNDRIES — Allow for earthing and bonding as specified; in particular all metal containments shall be</t>
        </is>
      </c>
      <c r="K916">
        <v>0</v>
      </c>
      <c r="L916" t="inlineStr">
        <is>
          <t xml:space="preserve">Item</t>
        </is>
      </c>
      <c r="N916" t="inlineStr">
        <is>
          <t xml:space="preserve">Included</t>
        </is>
      </c>
      <c r="O916">
        <v>0</v>
      </c>
      <c r="P916" t="inlineStr">
        <is>
          <t xml:space="preserve">3 - Ext!A2852</t>
        </is>
      </c>
    </row>
    <row r="917">
      <c r="A917" t="inlineStr">
        <is>
          <t xml:space="preserve">Candidate — not yet raised</t>
        </is>
      </c>
      <c r="B917" t="inlineStr">
        <is>
          <t xml:space="preserve">Excluded / unpriced</t>
        </is>
      </c>
      <c r="C917" t="inlineStr">
        <is>
          <t xml:space="preserve">Excluded, unpriced items</t>
        </is>
      </c>
      <c r="D917" t="inlineStr">
        <is>
          <t xml:space="preserve">Tenderer should price the below items marked as "excluded, Not Applicable, by others, unpriced etc". Or provide justifications for not pricing.</t>
        </is>
      </c>
      <c r="H917" t="inlineStr">
        <is>
          <t xml:space="preserve">3/R/3 Item M</t>
        </is>
      </c>
      <c r="I917" t="inlineStr">
        <is>
          <t xml:space="preserve">M</t>
        </is>
      </c>
      <c r="J917" t="inlineStr">
        <is>
          <t xml:space="preserve">Bill 3 — SECTION R - ELECTRICAL INSTALLATIONS (3/R) — SUNDRIES — Allow for all supports, fixings, anchors and insulating blocks where not included above or  elsewhere</t>
        </is>
      </c>
      <c r="K917">
        <v>0</v>
      </c>
      <c r="L917" t="inlineStr">
        <is>
          <t xml:space="preserve">Item</t>
        </is>
      </c>
      <c r="N917" t="inlineStr">
        <is>
          <t xml:space="preserve">Included</t>
        </is>
      </c>
      <c r="O917">
        <v>0</v>
      </c>
      <c r="P917" t="inlineStr">
        <is>
          <t xml:space="preserve">3 - Ext!A2854</t>
        </is>
      </c>
    </row>
    <row r="918">
      <c r="A918" t="inlineStr">
        <is>
          <t xml:space="preserve">Candidate — not yet raised</t>
        </is>
      </c>
      <c r="B918" t="inlineStr">
        <is>
          <t xml:space="preserve">Excluded / unpriced</t>
        </is>
      </c>
      <c r="C918" t="inlineStr">
        <is>
          <t xml:space="preserve">Excluded, unpriced items</t>
        </is>
      </c>
      <c r="D918" t="inlineStr">
        <is>
          <t xml:space="preserve">Tenderer should price the below items marked as "excluded, Not Applicable, by others, unpriced etc". Or provide justifications for not pricing.</t>
        </is>
      </c>
      <c r="H918" t="inlineStr">
        <is>
          <t xml:space="preserve">3/R/3 Item N</t>
        </is>
      </c>
      <c r="I918" t="inlineStr">
        <is>
          <t xml:space="preserve">N</t>
        </is>
      </c>
      <c r="J918" t="inlineStr">
        <is>
          <t xml:space="preserve">Bill 3 — SECTION R - ELECTRICAL INSTALLATIONS (3/R) — SUNDRIES — Allow for all identification including painting, marking and labeling</t>
        </is>
      </c>
      <c r="K918">
        <v>0</v>
      </c>
      <c r="L918" t="inlineStr">
        <is>
          <t xml:space="preserve">Item</t>
        </is>
      </c>
      <c r="N918" t="inlineStr">
        <is>
          <t xml:space="preserve">Included</t>
        </is>
      </c>
      <c r="O918">
        <v>0</v>
      </c>
      <c r="P918" t="inlineStr">
        <is>
          <t xml:space="preserve">3 - Ext!A2856</t>
        </is>
      </c>
    </row>
    <row r="919">
      <c r="A919" t="inlineStr">
        <is>
          <t xml:space="preserve">Candidate — not yet raised</t>
        </is>
      </c>
      <c r="B919" t="inlineStr">
        <is>
          <t xml:space="preserve">Excluded / unpriced</t>
        </is>
      </c>
      <c r="C919" t="inlineStr">
        <is>
          <t xml:space="preserve">Excluded, unpriced items</t>
        </is>
      </c>
      <c r="D919" t="inlineStr">
        <is>
          <t xml:space="preserve">Tenderer should price the below items marked as "excluded, Not Applicable, by others, unpriced etc". Or provide justifications for not pricing.</t>
        </is>
      </c>
      <c r="H919" t="inlineStr">
        <is>
          <t xml:space="preserve">3/R/3 Item P</t>
        </is>
      </c>
      <c r="I919" t="inlineStr">
        <is>
          <t xml:space="preserve">P</t>
        </is>
      </c>
      <c r="J919" t="inlineStr">
        <is>
          <t xml:space="preserve">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919">
        <v>0</v>
      </c>
      <c r="L919" t="inlineStr">
        <is>
          <t xml:space="preserve">Item</t>
        </is>
      </c>
      <c r="N919" t="inlineStr">
        <is>
          <t xml:space="preserve">Included</t>
        </is>
      </c>
      <c r="O919">
        <v>0</v>
      </c>
      <c r="P919" t="inlineStr">
        <is>
          <t xml:space="preserve">3 - Ext!A2858</t>
        </is>
      </c>
    </row>
    <row r="920">
      <c r="A920" t="inlineStr">
        <is>
          <t xml:space="preserve">Candidate — not yet raised</t>
        </is>
      </c>
      <c r="B920" t="inlineStr">
        <is>
          <t xml:space="preserve">Excluded / unpriced</t>
        </is>
      </c>
      <c r="C920" t="inlineStr">
        <is>
          <t xml:space="preserve">Excluded, unpriced items</t>
        </is>
      </c>
      <c r="D920" t="inlineStr">
        <is>
          <t xml:space="preserve">Tenderer should price the below items marked as "excluded, Not Applicable, by others, unpriced etc". Or provide justifications for not pricing.</t>
        </is>
      </c>
      <c r="H920" t="inlineStr">
        <is>
          <t xml:space="preserve">3/R/3 Item Q</t>
        </is>
      </c>
      <c r="I920" t="inlineStr">
        <is>
          <t xml:space="preserve">Q</t>
        </is>
      </c>
      <c r="J920" t="inlineStr">
        <is>
          <t xml:space="preserve">Bill 3 — SECTION R - ELECTRICAL INSTALLATIONS (3/R) — SUNDRIES — Allow for providing in suitable quantities all special tools, operating handles and keys or other equipment necessary for installation, maintenance or operation of the completed 
installation</t>
        </is>
      </c>
      <c r="K920">
        <v>0</v>
      </c>
      <c r="L920" t="inlineStr">
        <is>
          <t xml:space="preserve">Item</t>
        </is>
      </c>
      <c r="N920" t="inlineStr">
        <is>
          <t xml:space="preserve">Included</t>
        </is>
      </c>
      <c r="O920">
        <v>0</v>
      </c>
      <c r="P920" t="inlineStr">
        <is>
          <t xml:space="preserve">3 - Ext!A2860</t>
        </is>
      </c>
    </row>
    <row r="921">
      <c r="A921" t="inlineStr">
        <is>
          <t xml:space="preserve">Candidate — not yet raised</t>
        </is>
      </c>
      <c r="B921" t="inlineStr">
        <is>
          <t xml:space="preserve">Excluded / unpriced</t>
        </is>
      </c>
      <c r="C921" t="inlineStr">
        <is>
          <t xml:space="preserve">Excluded, unpriced items</t>
        </is>
      </c>
      <c r="D921" t="inlineStr">
        <is>
          <t xml:space="preserve">Tenderer should price the below items marked as "excluded, Not Applicable, by others, unpriced etc". Or provide justifications for not pricing.</t>
        </is>
      </c>
      <c r="H921" t="inlineStr">
        <is>
          <t xml:space="preserve">3/R/4 Item B</t>
        </is>
      </c>
      <c r="I921" t="inlineStr">
        <is>
          <t xml:space="preserve">B</t>
        </is>
      </c>
      <c r="J921" t="inlineStr">
        <is>
          <t xml:space="preserve">Bill 3 — SECTION R - ELECTRICAL INSTALLATIONS (3/R) — SUNDRIES — Allow for providing comprehensive equipment documentation including operating instructions and maintenance manuals, record documents, warranties, guarantees, drawings and the like</t>
        </is>
      </c>
      <c r="K921">
        <v>0</v>
      </c>
      <c r="L921" t="inlineStr">
        <is>
          <t xml:space="preserve">Item</t>
        </is>
      </c>
      <c r="N921" t="inlineStr">
        <is>
          <t xml:space="preserve">Included</t>
        </is>
      </c>
      <c r="O921">
        <v>0</v>
      </c>
      <c r="P921" t="inlineStr">
        <is>
          <t xml:space="preserve">3 - Ext!A2872</t>
        </is>
      </c>
    </row>
    <row r="922">
      <c r="A922" t="inlineStr">
        <is>
          <t xml:space="preserve">Candidate — not yet raised</t>
        </is>
      </c>
      <c r="B922" t="inlineStr">
        <is>
          <t xml:space="preserve">Excluded / unpriced</t>
        </is>
      </c>
      <c r="C922" t="inlineStr">
        <is>
          <t xml:space="preserve">Excluded, unpriced items</t>
        </is>
      </c>
      <c r="D922" t="inlineStr">
        <is>
          <t xml:space="preserve">Tenderer should price the below items marked as "excluded, Not Applicable, by others, unpriced etc". Or provide justifications for not pricing.</t>
        </is>
      </c>
      <c r="H922" t="inlineStr">
        <is>
          <t xml:space="preserve">3/R/4 Item C</t>
        </is>
      </c>
      <c r="I922" t="inlineStr">
        <is>
          <t xml:space="preserve">C</t>
        </is>
      </c>
      <c r="J922" t="inlineStr">
        <is>
          <t xml:space="preserve">Bill 3 — SECTION R - ELECTRICAL INSTALLATIONS (3/R) — SUNDRIES — Work Incidental to Electrical Engineering Installations — Allow for planning and coordinating with relevant statutory authorities and with all other trades</t>
        </is>
      </c>
      <c r="K922">
        <v>0</v>
      </c>
      <c r="L922" t="inlineStr">
        <is>
          <t xml:space="preserve">Item</t>
        </is>
      </c>
      <c r="N922" t="inlineStr">
        <is>
          <t xml:space="preserve">Included</t>
        </is>
      </c>
      <c r="O922">
        <v>0</v>
      </c>
      <c r="P922" t="inlineStr">
        <is>
          <t xml:space="preserve">3 - Ext!A2876</t>
        </is>
      </c>
    </row>
    <row r="923">
      <c r="A923" t="inlineStr">
        <is>
          <t xml:space="preserve">Candidate — not yet raised</t>
        </is>
      </c>
      <c r="B923" t="inlineStr">
        <is>
          <t xml:space="preserve">Excluded / unpriced</t>
        </is>
      </c>
      <c r="C923" t="inlineStr">
        <is>
          <t xml:space="preserve">Excluded, unpriced items</t>
        </is>
      </c>
      <c r="D923" t="inlineStr">
        <is>
          <t xml:space="preserve">Tenderer should price the below items marked as "excluded, Not Applicable, by others, unpriced etc". Or provide justifications for not pricing.</t>
        </is>
      </c>
      <c r="H923" t="inlineStr">
        <is>
          <t xml:space="preserve">3/R/4 Item D</t>
        </is>
      </c>
      <c r="I923" t="inlineStr">
        <is>
          <t xml:space="preserve">D</t>
        </is>
      </c>
      <c r="J923" t="inlineStr">
        <is>
          <t xml:space="preserve">Bill 3 — SECTION R - ELECTRICAL INSTALLATIONS (3/R) — SUNDRIES — Work Incidental to Electrical Engineering Installations — Allow for liaison with obtaining approvals and attendance on DEWA, other statutory bodies and service providers as required</t>
        </is>
      </c>
      <c r="K923">
        <v>0</v>
      </c>
      <c r="L923" t="inlineStr">
        <is>
          <t xml:space="preserve">Item</t>
        </is>
      </c>
      <c r="N923" t="inlineStr">
        <is>
          <t xml:space="preserve">Included</t>
        </is>
      </c>
      <c r="O923">
        <v>0</v>
      </c>
      <c r="P923" t="inlineStr">
        <is>
          <t xml:space="preserve">3 - Ext!A2878</t>
        </is>
      </c>
    </row>
    <row r="924">
      <c r="A924" t="inlineStr">
        <is>
          <t xml:space="preserve">Candidate — not yet raised</t>
        </is>
      </c>
      <c r="B924" t="inlineStr">
        <is>
          <t xml:space="preserve">Excluded / unpriced</t>
        </is>
      </c>
      <c r="C924" t="inlineStr">
        <is>
          <t xml:space="preserve">Excluded, unpriced items</t>
        </is>
      </c>
      <c r="D924" t="inlineStr">
        <is>
          <t xml:space="preserve">Tenderer should price the below items marked as "excluded, Not Applicable, by others, unpriced etc". Or provide justifications for not pricing.</t>
        </is>
      </c>
      <c r="H924" t="inlineStr">
        <is>
          <t xml:space="preserve">3/R/4 Item E</t>
        </is>
      </c>
      <c r="I924" t="inlineStr">
        <is>
          <t xml:space="preserve">E</t>
        </is>
      </c>
      <c r="J924" t="inlineStr">
        <is>
          <t xml:space="preserve">Bill 3 — SECTION R - ELECTRICAL INSTALLATIONS (3/R) — SUNDRIES — Work Incidental to Electrical Engineering Installations — Allow for marking the positions of and cutting or forming holes, mortices, chases or the like and all making good</t>
        </is>
      </c>
      <c r="K924">
        <v>0</v>
      </c>
      <c r="L924" t="inlineStr">
        <is>
          <t xml:space="preserve">Item</t>
        </is>
      </c>
      <c r="N924" t="inlineStr">
        <is>
          <t xml:space="preserve">Included</t>
        </is>
      </c>
      <c r="O924">
        <v>0</v>
      </c>
      <c r="P924" t="inlineStr">
        <is>
          <t xml:space="preserve">3 - Ext!A2880</t>
        </is>
      </c>
    </row>
    <row r="925">
      <c r="A925" t="inlineStr">
        <is>
          <t xml:space="preserve">Candidate — not yet raised</t>
        </is>
      </c>
      <c r="B925" t="inlineStr">
        <is>
          <t xml:space="preserve">Excluded / unpriced</t>
        </is>
      </c>
      <c r="C925" t="inlineStr">
        <is>
          <t xml:space="preserve">Excluded, unpriced items</t>
        </is>
      </c>
      <c r="D925" t="inlineStr">
        <is>
          <t xml:space="preserve">Tenderer should price the below items marked as "excluded, Not Applicable, by others, unpriced etc". Or provide justifications for not pricing.</t>
        </is>
      </c>
      <c r="H925" t="inlineStr">
        <is>
          <t xml:space="preserve">3/R/4 Item F</t>
        </is>
      </c>
      <c r="I925" t="inlineStr">
        <is>
          <t xml:space="preserve">F</t>
        </is>
      </c>
      <c r="J925" t="inlineStr">
        <is>
          <t xml:space="preserve">Bill 3 — SECTION R - ELECTRICAL INSTALLATIONS (3/R) — SUNDRIES — Work Incidental to Electrical Engineering Installations — Allow for supplying and fixing all sleeves, frames and built-in fire stoppers for building into concrete structures and masonry walls</t>
        </is>
      </c>
      <c r="K925">
        <v>0</v>
      </c>
      <c r="L925" t="inlineStr">
        <is>
          <t xml:space="preserve">Item</t>
        </is>
      </c>
      <c r="N925" t="inlineStr">
        <is>
          <t xml:space="preserve">Included</t>
        </is>
      </c>
      <c r="O925">
        <v>0</v>
      </c>
      <c r="P925" t="inlineStr">
        <is>
          <t xml:space="preserve">3 - Ext!A2882</t>
        </is>
      </c>
    </row>
    <row r="926">
      <c r="A926" t="inlineStr">
        <is>
          <t xml:space="preserve">Candidate — not yet raised</t>
        </is>
      </c>
      <c r="B926" t="inlineStr">
        <is>
          <t xml:space="preserve">Excluded / unpriced</t>
        </is>
      </c>
      <c r="C926" t="inlineStr">
        <is>
          <t xml:space="preserve">Excluded, unpriced items</t>
        </is>
      </c>
      <c r="D926" t="inlineStr">
        <is>
          <t xml:space="preserve">Tenderer should price the below items marked as "excluded, Not Applicable, by others, unpriced etc". Or provide justifications for not pricing.</t>
        </is>
      </c>
      <c r="H926" t="inlineStr">
        <is>
          <t xml:space="preserve">3/R/4 Item G</t>
        </is>
      </c>
      <c r="I926" t="inlineStr">
        <is>
          <t xml:space="preserve">G</t>
        </is>
      </c>
      <c r="J926" t="inlineStr">
        <is>
          <t xml:space="preserve">Bill 3 — SECTION R - ELECTRICAL INSTALLATIONS (3/R) — SUNDRIES — Work Incidental to Electrical Engineering Installations — Allow for supplying and fixing all brackets, clamps and other fixing devices including building in or cutting and pinning and all making good</t>
        </is>
      </c>
      <c r="K926">
        <v>0</v>
      </c>
      <c r="L926" t="inlineStr">
        <is>
          <t xml:space="preserve">Item</t>
        </is>
      </c>
      <c r="N926" t="inlineStr">
        <is>
          <t xml:space="preserve">Included</t>
        </is>
      </c>
      <c r="O926">
        <v>0</v>
      </c>
      <c r="P926" t="inlineStr">
        <is>
          <t xml:space="preserve">3 - Ext!A2884</t>
        </is>
      </c>
    </row>
    <row r="927">
      <c r="A927" t="inlineStr">
        <is>
          <t xml:space="preserve">Candidate — not yet raised</t>
        </is>
      </c>
      <c r="B927" t="inlineStr">
        <is>
          <t xml:space="preserve">Excluded / unpriced</t>
        </is>
      </c>
      <c r="C927" t="inlineStr">
        <is>
          <t xml:space="preserve">Excluded, unpriced items</t>
        </is>
      </c>
      <c r="D927" t="inlineStr">
        <is>
          <t xml:space="preserve">Tenderer should price the below items marked as "excluded, Not Applicable, by others, unpriced etc". Or provide justifications for not pricing.</t>
        </is>
      </c>
      <c r="H927" t="inlineStr">
        <is>
          <t xml:space="preserve">3/R/4 Item H</t>
        </is>
      </c>
      <c r="I927" t="inlineStr">
        <is>
          <t xml:space="preserve">H</t>
        </is>
      </c>
      <c r="J927" t="inlineStr">
        <is>
          <t xml:space="preserve">Bill 3 — SECTION R - ELECTRICAL INSTALLATIONS (3/R) — SUNDRIES — Work Incidental to Electrical Engineering Installations — Allow for fire stopping all cables, conduit, trucking, cable tray and the like at penetrations through fire walls and other structures and  making good</t>
        </is>
      </c>
      <c r="K927">
        <v>0</v>
      </c>
      <c r="L927" t="inlineStr">
        <is>
          <t xml:space="preserve">Item</t>
        </is>
      </c>
      <c r="N927" t="inlineStr">
        <is>
          <t xml:space="preserve">Included</t>
        </is>
      </c>
      <c r="O927">
        <v>0</v>
      </c>
      <c r="P927" t="inlineStr">
        <is>
          <t xml:space="preserve">3 - Ext!A2886</t>
        </is>
      </c>
    </row>
    <row r="928">
      <c r="A928" t="inlineStr">
        <is>
          <t xml:space="preserve">Candidate — not yet raised</t>
        </is>
      </c>
      <c r="B928" t="inlineStr">
        <is>
          <t xml:space="preserve">Excluded / unpriced</t>
        </is>
      </c>
      <c r="C928" t="inlineStr">
        <is>
          <t xml:space="preserve">Excluded, unpriced items</t>
        </is>
      </c>
      <c r="D928" t="inlineStr">
        <is>
          <t xml:space="preserve">Tenderer should price the below items marked as "excluded, Not Applicable, by others, unpriced etc". Or provide justifications for not pricing.</t>
        </is>
      </c>
      <c r="H928" t="inlineStr">
        <is>
          <t xml:space="preserve">3/R/4 Item J</t>
        </is>
      </c>
      <c r="I928" t="inlineStr">
        <is>
          <t xml:space="preserve">J</t>
        </is>
      </c>
      <c r="J928" t="inlineStr">
        <is>
          <t xml:space="preserve">Bill 3 — SECTION R - ELECTRICAL INSTALLATIONS (3/R) — SUNDRIES — Work Incidental to Electrical Engineering Installations — Allow for all incidental work including factory finishing, fixing to all backgrounds by appropriate means and all making good</t>
        </is>
      </c>
      <c r="K928">
        <v>0</v>
      </c>
      <c r="L928" t="inlineStr">
        <is>
          <t xml:space="preserve">Item</t>
        </is>
      </c>
      <c r="N928" t="inlineStr">
        <is>
          <t xml:space="preserve">Included</t>
        </is>
      </c>
      <c r="O928">
        <v>0</v>
      </c>
      <c r="P928" t="inlineStr">
        <is>
          <t xml:space="preserve">3 - Ext!A2888</t>
        </is>
      </c>
    </row>
    <row r="929">
      <c r="A929" t="inlineStr">
        <is>
          <t xml:space="preserve">Candidate — not yet raised</t>
        </is>
      </c>
      <c r="B929" t="inlineStr">
        <is>
          <t xml:space="preserve">Excluded / unpriced</t>
        </is>
      </c>
      <c r="C929" t="inlineStr">
        <is>
          <t xml:space="preserve">Excluded, unpriced items</t>
        </is>
      </c>
      <c r="D929" t="inlineStr">
        <is>
          <t xml:space="preserve">Tenderer should price the below items marked as "excluded, Not Applicable, by others, unpriced etc". Or provide justifications for not pricing.</t>
        </is>
      </c>
      <c r="H929" t="inlineStr">
        <is>
          <t xml:space="preserve">3/R/4 Item K</t>
        </is>
      </c>
      <c r="I929" t="inlineStr">
        <is>
          <t xml:space="preserve">K</t>
        </is>
      </c>
      <c r="J929" t="inlineStr">
        <is>
          <t xml:space="preserve">Bill 3 — SECTION R - ELECTRICAL INSTALLATIONS (3/R) — SUNDRIES — Work Incidental to Electrical Engineering Installations — Allow for training the Employer's Staff to operate  and maintain the Electrical Engineering Installation</t>
        </is>
      </c>
      <c r="K929">
        <v>0</v>
      </c>
      <c r="L929" t="inlineStr">
        <is>
          <t xml:space="preserve">Item</t>
        </is>
      </c>
      <c r="N929" t="inlineStr">
        <is>
          <t xml:space="preserve">Included</t>
        </is>
      </c>
      <c r="O929">
        <v>0</v>
      </c>
      <c r="P929" t="inlineStr">
        <is>
          <t xml:space="preserve">3 - Ext!A2890</t>
        </is>
      </c>
    </row>
    <row r="930">
      <c r="A930" t="inlineStr">
        <is>
          <t xml:space="preserve">Candidate — not yet raised</t>
        </is>
      </c>
      <c r="B930" t="inlineStr">
        <is>
          <t xml:space="preserve">Excluded / unpriced</t>
        </is>
      </c>
      <c r="C930" t="inlineStr">
        <is>
          <t xml:space="preserve">Excluded, unpriced items</t>
        </is>
      </c>
      <c r="D930" t="inlineStr">
        <is>
          <t xml:space="preserve">Tenderer should price the below items marked as "excluded, Not Applicable, by others, unpriced etc". Or provide justifications for not pricing.</t>
        </is>
      </c>
      <c r="H930" t="inlineStr">
        <is>
          <t xml:space="preserve">3/R/4 Item L</t>
        </is>
      </c>
      <c r="I930" t="inlineStr">
        <is>
          <t xml:space="preserve">L</t>
        </is>
      </c>
      <c r="J930" t="inlineStr">
        <is>
          <t xml:space="preserve">Bill 3 — SECTION R - ELECTRICAL INSTALLATIONS (3/R) — SUNDRIES — Work Incidental to Electrical Engineering Installations — Allow for all incidental work to the Electrical Engineering Installation where not included above or elsewhere</t>
        </is>
      </c>
      <c r="K930">
        <v>0</v>
      </c>
      <c r="L930" t="inlineStr">
        <is>
          <t xml:space="preserve">Item</t>
        </is>
      </c>
      <c r="N930" t="inlineStr">
        <is>
          <t xml:space="preserve">Included</t>
        </is>
      </c>
      <c r="O930">
        <v>0</v>
      </c>
      <c r="P930" t="inlineStr">
        <is>
          <t xml:space="preserve">3 - Ext!A2892</t>
        </is>
      </c>
    </row>
    <row r="931">
      <c r="A931" t="inlineStr">
        <is>
          <t xml:space="preserve">Candidate — not yet raised</t>
        </is>
      </c>
      <c r="B931" t="inlineStr">
        <is>
          <t xml:space="preserve">Not priced individually</t>
        </is>
      </c>
      <c r="C931" t="inlineStr">
        <is>
          <t xml:space="preserve">Items not priced individually</t>
        </is>
      </c>
      <c r="D931" t="inlineStr">
        <is>
          <t xml:space="preserve">BOQ line items should be priced individually. The below items carry a composite or lump-sum price; please provide the individual rate and amount against each line.</t>
        </is>
      </c>
      <c r="H931" t="inlineStr">
        <is>
          <t xml:space="preserve">GR1/2-A</t>
        </is>
      </c>
      <c r="I931" t="inlineStr">
        <is>
          <t xml:space="preserve">A</t>
        </is>
      </c>
      <c r="J931"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1  As per Emaar standard CoC</t>
        </is>
      </c>
      <c r="L931" t="inlineStr">
        <is>
          <t xml:space="preserve">Item</t>
        </is>
      </c>
      <c r="N931" t="inlineStr">
        <is>
          <t xml:space="preserve">393932253.4</t>
        </is>
      </c>
      <c r="O931">
        <v>393932253.4</v>
      </c>
      <c r="P931" t="inlineStr">
        <is>
          <t xml:space="preserve">GR1!A46</t>
        </is>
      </c>
    </row>
    <row r="932">
      <c r="A932" t="inlineStr">
        <is>
          <t xml:space="preserve">Candidate — not yet raised</t>
        </is>
      </c>
      <c r="B932" t="inlineStr">
        <is>
          <t xml:space="preserve">Not priced individually</t>
        </is>
      </c>
      <c r="C932" t="inlineStr">
        <is>
          <t xml:space="preserve">Items not priced individually</t>
        </is>
      </c>
      <c r="D932" t="inlineStr">
        <is>
          <t xml:space="preserve">BOQ line items should be priced individually. The below items carry a composite or lump-sum price; please provide the individual rate and amount against each line.</t>
        </is>
      </c>
      <c r="H932" t="inlineStr">
        <is>
          <t xml:space="preserve">Bill 4/1-A</t>
        </is>
      </c>
      <c r="I932" t="inlineStr">
        <is>
          <t xml:space="preserve">A</t>
        </is>
      </c>
      <c r="J932"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L932" t="inlineStr">
        <is>
          <t xml:space="preserve">Item</t>
        </is>
      </c>
      <c r="N932" t="inlineStr">
        <is>
          <t xml:space="preserve">1000000</t>
        </is>
      </c>
      <c r="O932">
        <v>1000000</v>
      </c>
      <c r="P932" t="inlineStr">
        <is>
          <t xml:space="preserve">Bill 4!A12</t>
        </is>
      </c>
    </row>
    <row r="933">
      <c r="A933" t="inlineStr">
        <is>
          <t xml:space="preserve">Candidate — not yet raised</t>
        </is>
      </c>
      <c r="B933" t="inlineStr">
        <is>
          <t xml:space="preserve">Not priced individually</t>
        </is>
      </c>
      <c r="C933" t="inlineStr">
        <is>
          <t xml:space="preserve">Items not priced individually</t>
        </is>
      </c>
      <c r="D933" t="inlineStr">
        <is>
          <t xml:space="preserve">BOQ line items should be priced individually. The below items carry a composite or lump-sum price; please provide the individual rate and amount against each line.</t>
        </is>
      </c>
      <c r="H933" t="inlineStr">
        <is>
          <t xml:space="preserve">Bill 4/1-B</t>
        </is>
      </c>
      <c r="I933" t="inlineStr">
        <is>
          <t xml:space="preserve">B</t>
        </is>
      </c>
      <c r="J933"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t>
        </is>
      </c>
      <c r="L933" t="inlineStr">
        <is>
          <t xml:space="preserve">Item</t>
        </is>
      </c>
      <c r="N933" t="inlineStr">
        <is>
          <t xml:space="preserve">80000</t>
        </is>
      </c>
      <c r="O933">
        <v>80000</v>
      </c>
      <c r="P933" t="inlineStr">
        <is>
          <t xml:space="preserve">Bill 4!A14</t>
        </is>
      </c>
    </row>
    <row r="934">
      <c r="A934" t="inlineStr">
        <is>
          <t xml:space="preserve">Candidate — not yet raised</t>
        </is>
      </c>
      <c r="B934" t="inlineStr">
        <is>
          <t xml:space="preserve">Not priced individually</t>
        </is>
      </c>
      <c r="C934" t="inlineStr">
        <is>
          <t xml:space="preserve">Items not priced individually</t>
        </is>
      </c>
      <c r="D934" t="inlineStr">
        <is>
          <t xml:space="preserve">BOQ line items should be priced individually. The below items carry a composite or lump-sum price; please provide the individual rate and amount against each line.</t>
        </is>
      </c>
      <c r="H934" t="inlineStr">
        <is>
          <t xml:space="preserve">Bill 4/1-C</t>
        </is>
      </c>
      <c r="I934" t="inlineStr">
        <is>
          <t xml:space="preserve">C</t>
        </is>
      </c>
      <c r="J934"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L934" t="inlineStr">
        <is>
          <t xml:space="preserve">Item</t>
        </is>
      </c>
      <c r="N934" t="inlineStr">
        <is>
          <t xml:space="preserve">3500000</t>
        </is>
      </c>
      <c r="O934">
        <v>3500000</v>
      </c>
      <c r="P934" t="inlineStr">
        <is>
          <t xml:space="preserve">Bill 4!A18</t>
        </is>
      </c>
    </row>
    <row r="935">
      <c r="A935" t="inlineStr">
        <is>
          <t xml:space="preserve">Candidate — not yet raised</t>
        </is>
      </c>
      <c r="B935" t="inlineStr">
        <is>
          <t xml:space="preserve">Not priced individually</t>
        </is>
      </c>
      <c r="C935" t="inlineStr">
        <is>
          <t xml:space="preserve">Items not priced individually</t>
        </is>
      </c>
      <c r="D935" t="inlineStr">
        <is>
          <t xml:space="preserve">BOQ line items should be priced individually. The below items carry a composite or lump-sum price; please provide the individual rate and amount against each line.</t>
        </is>
      </c>
      <c r="H935" t="inlineStr">
        <is>
          <t xml:space="preserve">Bill 4/1-D</t>
        </is>
      </c>
      <c r="I935" t="inlineStr">
        <is>
          <t xml:space="preserve">D</t>
        </is>
      </c>
      <c r="J935"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4%</t>
        </is>
      </c>
      <c r="L935" t="inlineStr">
        <is>
          <t xml:space="preserve">Item</t>
        </is>
      </c>
      <c r="N935" t="inlineStr">
        <is>
          <t xml:space="preserve">280000</t>
        </is>
      </c>
      <c r="O935">
        <v>280000</v>
      </c>
      <c r="P935" t="inlineStr">
        <is>
          <t xml:space="preserve">Bill 4!A20</t>
        </is>
      </c>
    </row>
    <row r="936">
      <c r="A936" t="inlineStr">
        <is>
          <t xml:space="preserve">Candidate — not yet raised</t>
        </is>
      </c>
      <c r="B936" t="inlineStr">
        <is>
          <t xml:space="preserve">No item reference</t>
        </is>
      </c>
      <c r="C936" t="inlineStr">
        <is>
          <t xml:space="preserve">Priced lines carrying no item reference</t>
        </is>
      </c>
      <c r="D936" t="inlineStr">
        <is>
          <t xml:space="preserve">The below priced lines carry no printed item reference. Please add the reference, or confirm the line is not a measured item.</t>
        </is>
      </c>
      <c r="H936" t="inlineStr">
        <is>
          <t xml:space="preserve">2/L/6 Item</t>
        </is>
      </c>
      <c r="J936" t="inlineStr">
        <is>
          <t xml:space="preserve">Bill 2 — SECTION L - EQUIPMENT (2/L) — GENERALLY — Gym equipment Supply and installation by Others:</t>
        </is>
      </c>
      <c r="K936">
        <v>1</v>
      </c>
      <c r="L936" t="inlineStr">
        <is>
          <t xml:space="preserve">item</t>
        </is>
      </c>
      <c r="M936">
        <v>50000</v>
      </c>
      <c r="N936" t="inlineStr">
        <is>
          <t xml:space="preserve">50000</t>
        </is>
      </c>
      <c r="O936">
        <v>50000</v>
      </c>
      <c r="P936" t="inlineStr">
        <is>
          <t xml:space="preserve">2 - Main!A5755</t>
        </is>
      </c>
    </row>
    <row r="937">
      <c r="A937" t="inlineStr">
        <is>
          <t xml:space="preserve">Candidate — not yet raised</t>
        </is>
      </c>
      <c r="B937" t="inlineStr">
        <is>
          <t xml:space="preserve">No item reference</t>
        </is>
      </c>
      <c r="C937" t="inlineStr">
        <is>
          <t xml:space="preserve">Priced lines carrying no item reference</t>
        </is>
      </c>
      <c r="D937" t="inlineStr">
        <is>
          <t xml:space="preserve">The below priced lines carry no printed item reference. Please add the reference, or confirm the line is not a measured item.</t>
        </is>
      </c>
      <c r="H937" t="inlineStr">
        <is>
          <t xml:space="preserve">3/B/5 Item</t>
        </is>
      </c>
      <c r="J937" t="inlineStr">
        <is>
          <t xml:space="preserve">Bill 3 — SECTION B - SITE WORKS (3/B) — GENERALLY — Gravel Mulch; crushed pea gravel; river washed finish; dark grey mix; 20-40;  including foundation, haunching, finishes, mortar bed, jointing and pointing and all necessary ancillary works — Gravel mulch; type PD-01-I</t>
        </is>
      </c>
      <c r="K937">
        <v>577</v>
      </c>
      <c r="L937" t="inlineStr">
        <is>
          <t xml:space="preserve">m2</t>
        </is>
      </c>
      <c r="M937">
        <v>478</v>
      </c>
      <c r="N937" t="inlineStr">
        <is>
          <t xml:space="preserve">275806</t>
        </is>
      </c>
      <c r="O937">
        <v>275806</v>
      </c>
      <c r="P937" t="inlineStr">
        <is>
          <t xml:space="preserve">3 - Ext!A177</t>
        </is>
      </c>
    </row>
    <row r="938">
      <c r="A938" t="inlineStr">
        <is>
          <t xml:space="preserve">Candidate — not yet raised</t>
        </is>
      </c>
      <c r="B938" t="inlineStr">
        <is>
          <t xml:space="preserve">No item reference</t>
        </is>
      </c>
      <c r="C938" t="inlineStr">
        <is>
          <t xml:space="preserve">Priced lines carrying no item reference</t>
        </is>
      </c>
      <c r="D938" t="inlineStr">
        <is>
          <t xml:space="preserve">The below priced lines carry no printed item reference. Please add the reference, or confirm the line is not a measured item.</t>
        </is>
      </c>
      <c r="H938" t="inlineStr">
        <is>
          <t xml:space="preserve">3/E/2 Item</t>
        </is>
      </c>
      <c r="J938" t="inlineStr">
        <is>
          <t xml:space="preserve">Bill 3 — SECTION E - METALWORK (3/E) — GENERALLY — Landscape Edging; measured flat on plan; brushed — stainless steel 316 grade; natural; including fixing &amp; — accessories; complete — To landscape; type LF-01-A</t>
        </is>
      </c>
      <c r="K938">
        <v>180</v>
      </c>
      <c r="L938" t="inlineStr">
        <is>
          <t xml:space="preserve">m</t>
        </is>
      </c>
      <c r="M938">
        <v>76</v>
      </c>
      <c r="N938" t="inlineStr">
        <is>
          <t xml:space="preserve">13680</t>
        </is>
      </c>
      <c r="O938">
        <v>13680</v>
      </c>
      <c r="P938" t="inlineStr">
        <is>
          <t xml:space="preserve">3 - Ext!A554</t>
        </is>
      </c>
    </row>
    <row r="939">
      <c r="A939" t="inlineStr">
        <is>
          <t xml:space="preserve">Candidate — not yet raised</t>
        </is>
      </c>
      <c r="B939" t="inlineStr">
        <is>
          <t xml:space="preserve">No item reference</t>
        </is>
      </c>
      <c r="C939" t="inlineStr">
        <is>
          <t xml:space="preserve">Priced lines carrying no item reference</t>
        </is>
      </c>
      <c r="D939" t="inlineStr">
        <is>
          <t xml:space="preserve">The below priced lines carry no printed item reference. Please add the reference, or confirm the line is not a measured item.</t>
        </is>
      </c>
      <c r="H939" t="inlineStr">
        <is>
          <t xml:space="preserve">3/J/8 Item</t>
        </is>
      </c>
      <c r="J939" t="inlineStr">
        <is>
          <t xml:space="preserve">Bill 3 — SECTION J - FINISHES (3/J) — GENERALLY — Amount for swimming pool &amp; waterfeature works</t>
        </is>
      </c>
      <c r="K939">
        <v>1</v>
      </c>
      <c r="L939" t="inlineStr">
        <is>
          <t xml:space="preserve">Ls</t>
        </is>
      </c>
      <c r="M939">
        <v>15525533</v>
      </c>
      <c r="N939" t="inlineStr">
        <is>
          <t xml:space="preserve">15525533</t>
        </is>
      </c>
      <c r="O939">
        <v>15525533</v>
      </c>
      <c r="P939" t="inlineStr">
        <is>
          <t xml:space="preserve">3 - Ext!A1102</t>
        </is>
      </c>
    </row>
    <row r="940">
      <c r="A940" t="inlineStr">
        <is>
          <t xml:space="preserve">Candidate — not yet raised</t>
        </is>
      </c>
      <c r="B940" t="inlineStr">
        <is>
          <t xml:space="preserve">No item reference</t>
        </is>
      </c>
      <c r="C940" t="inlineStr">
        <is>
          <t xml:space="preserve">Priced lines carrying no item reference</t>
        </is>
      </c>
      <c r="D940" t="inlineStr">
        <is>
          <t xml:space="preserve">The below priced lines carry no printed item reference. Please add the reference, or confirm the line is not a measured item.</t>
        </is>
      </c>
      <c r="H940" t="inlineStr">
        <is>
          <t xml:space="preserve">3/L/2 Item</t>
        </is>
      </c>
      <c r="J940" t="inlineStr">
        <is>
          <t xml:space="preserve">Bill 3 — SECTION L - EQUIPMENT (3/L) — GENERALLY — Provisional sum for Play equipments</t>
        </is>
      </c>
      <c r="K940">
        <v>1</v>
      </c>
      <c r="L940" t="inlineStr">
        <is>
          <t xml:space="preserve">Item</t>
        </is>
      </c>
      <c r="M940">
        <v>1636594</v>
      </c>
      <c r="N940" t="inlineStr">
        <is>
          <t xml:space="preserve">1636594</t>
        </is>
      </c>
      <c r="O940">
        <v>1636594</v>
      </c>
      <c r="P940" t="inlineStr">
        <is>
          <t xml:space="preserve">3 - Ext!A1429</t>
        </is>
      </c>
    </row>
  </sheetData>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2014-02-02T13:12:17Z</dcterms:created>
  <dc:creator>Andrew Watson</dc:creator>
  <dc:description/>
  <dc:language>en-US</dc:language>
  <cp:lastModifiedBy>Zahira Bhore</cp:lastModifiedBy>
  <cp:lastPrinted>2025-02-21T12:19:37Z</cp:lastPrinted>
  <dcterms:modified xsi:type="dcterms:W3CDTF">2026-08-24T09:18:46Z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5130b4-9540-494a-ba5a-018a7699c0f7_ActionId">
    <vt:lpwstr>5a82ad3d-0982-46a9-950b-fb36a37650ee</vt:lpwstr>
  </property>
  <property fmtid="{D5CDD505-2E9C-101B-9397-08002B2CF9AE}" pid="3" name="MSIP_Label_ac5130b4-9540-494a-ba5a-018a7699c0f7_ContentBits">
    <vt:lpwstr>0</vt:lpwstr>
  </property>
  <property fmtid="{D5CDD505-2E9C-101B-9397-08002B2CF9AE}" pid="4" name="MSIP_Label_ac5130b4-9540-494a-ba5a-018a7699c0f7_Enabled">
    <vt:lpwstr>true</vt:lpwstr>
  </property>
  <property fmtid="{D5CDD505-2E9C-101B-9397-08002B2CF9AE}" pid="5" name="MSIP_Label_ac5130b4-9540-494a-ba5a-018a7699c0f7_Method">
    <vt:lpwstr>Standard</vt:lpwstr>
  </property>
  <property fmtid="{D5CDD505-2E9C-101B-9397-08002B2CF9AE}" pid="6" name="MSIP_Label_ac5130b4-9540-494a-ba5a-018a7699c0f7_Name">
    <vt:lpwstr>Internal</vt:lpwstr>
  </property>
  <property fmtid="{D5CDD505-2E9C-101B-9397-08002B2CF9AE}" pid="7" name="MSIP_Label_ac5130b4-9540-494a-ba5a-018a7699c0f7_SetDate">
    <vt:lpwstr>2021-06-26T16:34:32Z</vt:lpwstr>
  </property>
  <property fmtid="{D5CDD505-2E9C-101B-9397-08002B2CF9AE}" pid="8" name="MSIP_Label_ac5130b4-9540-494a-ba5a-018a7699c0f7_SiteId">
    <vt:lpwstr>545f977a-7e28-4db2-830a-c0721eccf908</vt:lpwstr>
  </property>
</Properties>
</file>