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_ptclines.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TC-1 (Blank Template)" sheetId="1" state="visible" r:id="rId3"/>
    <sheet name="PTC lines" sheetId="2" state="visible" r:id="rIdPtcLines"/>
  </sheets>
  <definedNames>
    <definedName function="false" hidden="false" localSheetId="0" name="_xlnm.Print_Area" vbProcedure="false">'PTC-1 (Blank Template)'!$A$1:$I$1453</definedName>
    <definedName function="false" hidden="false" localSheetId="0" name="_xlnm.Print_Titles" vbProcedure="false">'PTC-1 (Blank Template)'!$1:$8</definedName>
    <definedName function="false" hidden="false" name="A" vbProcedure="false">#REF!</definedName>
    <definedName function="false" hidden="false" name="AA" vbProcedure="false">#REF!</definedName>
    <definedName function="false" hidden="false" name="AAA" vbProcedure="false">#REF!</definedName>
    <definedName function="false" hidden="false" name="abc" vbProcedure="false">#REF!</definedName>
    <definedName function="false" hidden="false" name="ACT" vbProcedure="false">#REF!</definedName>
    <definedName function="false" hidden="false" name="ACTION" vbProcedure="false">#REF!</definedName>
    <definedName function="false" hidden="false" name="addresses" vbProcedure="false">#REF!</definedName>
    <definedName function="false" hidden="false" name="allsubincPending" vbProcedure="false">#REF!</definedName>
    <definedName function="false" hidden="false" name="allsubmittals" vbProcedure="false">#REF!</definedName>
    <definedName function="false" hidden="false" name="all_airmech" vbProcedure="false">#REF!</definedName>
    <definedName function="false" hidden="false" name="all_data" vbProcedure="false">#REF!</definedName>
    <definedName function="false" hidden="false" name="all_hilalco" vbProcedure="false">#REF!</definedName>
    <definedName function="false" hidden="false" name="all_misc" vbProcedure="false">#REF!</definedName>
    <definedName function="false" hidden="false" name="all_ryum" vbProcedure="false">#REF!</definedName>
    <definedName function="false" hidden="false" name="all_terrazzo" vbProcedure="false">#REF!</definedName>
    <definedName function="false" hidden="false" name="Amount" vbProcedure="false">#REF!</definedName>
    <definedName function="false" hidden="false" name="Amt_prev_paid" vbProcedure="false">#REF!</definedName>
    <definedName function="false" hidden="false" name="Amt_prev_paid_range" vbProcedure="false">#REF!</definedName>
    <definedName function="false" hidden="false" name="as" vbProcedure="false">#REF!</definedName>
    <definedName function="false" hidden="false" name="a_100" vbProcedure="false">#REF!</definedName>
    <definedName function="false" hidden="false" name="a_150" vbProcedure="false">#REF!</definedName>
    <definedName function="false" hidden="false" name="a_50" vbProcedure="false">#REF!</definedName>
    <definedName function="false" hidden="false" name="A_STATUS_DRGS" vbProcedure="false">#REF!</definedName>
    <definedName function="false" hidden="false" name="A_STATUS_NUMBER" vbProcedure="false">#REF!</definedName>
    <definedName function="false" hidden="false" name="B" vbProcedure="false">#REF!</definedName>
    <definedName function="false" hidden="false" name="B1T" vbProcedure="false">#REF!</definedName>
    <definedName function="false" hidden="false" name="B2T" vbProcedure="false">#REF!</definedName>
    <definedName function="false" hidden="false" name="B3T" vbProcedure="false">#REF!</definedName>
    <definedName function="false" hidden="false" name="B4T" vbProcedure="false">#REF!</definedName>
    <definedName function="false" hidden="false" name="B5T" vbProcedure="false">#REF!</definedName>
    <definedName function="false" hidden="false" name="B6T" vbProcedure="false">#REF!</definedName>
    <definedName function="false" hidden="false" name="B7T" vbProcedure="false">#REF!</definedName>
    <definedName function="false" hidden="false" name="BB" vbProcedure="false">#REF!</definedName>
    <definedName function="false" hidden="false" name="BEIRUT" vbProcedure="false">#REF!</definedName>
    <definedName function="false" hidden="false" name="BIN" vbProcedure="false">#REF!</definedName>
    <definedName function="false" hidden="false" name="BINDWIREPR" vbProcedure="false">#REF!</definedName>
    <definedName function="false" hidden="false" name="BINDWIRERATE" vbProcedure="false">#REF!</definedName>
    <definedName function="false" hidden="false" name="BINDWIRES" vbProcedure="false">#REF!</definedName>
    <definedName function="false" hidden="false" name="BQ" vbProcedure="false">#REF!</definedName>
    <definedName function="false" hidden="true" name="BS" vbProcedure="false">#REF!</definedName>
    <definedName function="false" hidden="false" name="budget" vbProcedure="false">#REF!</definedName>
    <definedName function="false" hidden="false" name="BUS" vbProcedure="false">#REF!</definedName>
    <definedName function="false" hidden="false" name="B_STATUS_DRGS" vbProcedure="false">#REF!</definedName>
    <definedName function="false" hidden="false" name="B_STATUS_NO" vbProcedure="false">#REF!</definedName>
    <definedName function="false" hidden="false" name="B_STATUS_NUMBER" vbProcedure="false">#REF!</definedName>
    <definedName function="false" hidden="false" name="CARPCOLRATE" vbProcedure="false">#REF!</definedName>
    <definedName function="false" hidden="false" name="CARPDBEAMSRATE" vbProcedure="false">#REF!</definedName>
    <definedName function="false" hidden="false" name="CARPFOOTRATE" vbProcedure="false">#REF!</definedName>
    <definedName function="false" hidden="false" name="CARPLEADER" vbProcedure="false">#REF!</definedName>
    <definedName function="false" hidden="false" name="CARPPRCOL" vbProcedure="false">#REF!</definedName>
    <definedName function="false" hidden="false" name="CARPPRDBEAMS" vbProcedure="false">#REF!</definedName>
    <definedName function="false" hidden="false" name="CARPPRFOOT" vbProcedure="false">#REF!</definedName>
    <definedName function="false" hidden="false" name="CARPPRRW1" vbProcedure="false">#REF!</definedName>
    <definedName function="false" hidden="false" name="CARPPRRW2" vbProcedure="false">#REF!</definedName>
    <definedName function="false" hidden="false" name="CARPPRSLABS" vbProcedure="false">#REF!</definedName>
    <definedName function="false" hidden="false" name="CARPPRSTAIRS" vbProcedure="false">#REF!</definedName>
    <definedName function="false" hidden="false" name="CARPPRTB" vbProcedure="false">#REF!</definedName>
    <definedName function="false" hidden="false" name="CARPPRUPSTAND" vbProcedure="false">#REF!</definedName>
    <definedName function="false" hidden="false" name="CARPPRWALL" vbProcedure="false">#REF!</definedName>
    <definedName function="false" hidden="false" name="carprfoot" vbProcedure="false">#REF!</definedName>
    <definedName function="false" hidden="false" name="CARPRW1RATE" vbProcedure="false">#REF!</definedName>
    <definedName function="false" hidden="false" name="CARPRW2RATE" vbProcedure="false">#REF!</definedName>
    <definedName function="false" hidden="false" name="CARPSGRATE" vbProcedure="false">#REF!</definedName>
    <definedName function="false" hidden="false" name="CARPSGRPR" vbProcedure="false">#REF!</definedName>
    <definedName function="false" hidden="false" name="CARPSLABRATE" vbProcedure="false">#REF!</definedName>
    <definedName function="false" hidden="false" name="CARPSTAIRRATE" vbProcedure="false">#REF!</definedName>
    <definedName function="false" hidden="false" name="CARPTBRATE" vbProcedure="false">#REF!</definedName>
    <definedName function="false" hidden="false" name="CARPUPSTANDRATE" vbProcedure="false">#REF!</definedName>
    <definedName function="false" hidden="false" name="CARPWALLRATE" vbProcedure="false">#REF!</definedName>
    <definedName function="false" hidden="false" name="CC" vbProcedure="false">#REF!</definedName>
    <definedName function="false" hidden="false" name="CCCCCCCCC" vbProcedure="false">#REF!</definedName>
    <definedName function="false" hidden="false" name="CHAMFERATE" vbProcedure="false">#REF!</definedName>
    <definedName function="false" hidden="false" name="CHAMFERPR" vbProcedure="false">#REF!</definedName>
    <definedName function="false" hidden="false" name="CHAMFERS" vbProcedure="false">#REF!</definedName>
    <definedName function="false" hidden="false" name="code" vbProcedure="false">#REF!</definedName>
    <definedName function="false" hidden="false" name="CONCC10RATE" vbProcedure="false">#REF!</definedName>
    <definedName function="false" hidden="false" name="CONCC20T5RATE" vbProcedure="false">#REF!</definedName>
    <definedName function="false" hidden="false" name="CONCC25RATE" vbProcedure="false">#REF!</definedName>
    <definedName function="false" hidden="false" name="CONCC25T5RATE" vbProcedure="false">#REF!</definedName>
    <definedName function="false" hidden="false" name="CONCC8RATE" vbProcedure="false">#REF!</definedName>
    <definedName function="false" hidden="false" name="CONCRETEC10" vbProcedure="false">#REF!</definedName>
    <definedName function="false" hidden="false" name="CONCRETEC20T5" vbProcedure="false">#REF!</definedName>
    <definedName function="false" hidden="false" name="CONCRETEC25" vbProcedure="false">#REF!</definedName>
    <definedName function="false" hidden="false" name="CONCRETEC25T5" vbProcedure="false">#REF!</definedName>
    <definedName function="false" hidden="false" name="CONCRETEC8" vbProcedure="false">#REF!</definedName>
    <definedName function="false" hidden="false" name="CONCWASTE" vbProcedure="false">#REF!</definedName>
    <definedName function="false" hidden="false" name="CONCWST" vbProcedure="false">#REF!</definedName>
    <definedName function="false" hidden="false" name="Conv" vbProcedure="false">#REF!</definedName>
    <definedName function="false" hidden="false" name="COS" vbProcedure="false">#REF!</definedName>
    <definedName function="false" hidden="false" name="COVER" vbProcedure="false">#REF!</definedName>
    <definedName function="false" hidden="false" name="C_STATUS_DRGS" vbProcedure="false">#REF!</definedName>
    <definedName function="false" hidden="false" name="C_STATUS_NO" vbProcedure="false">#REF!</definedName>
    <definedName function="false" hidden="false" name="C_STATUS_NUMBER" vbProcedure="false">#REF!</definedName>
    <definedName function="false" hidden="false" name="D" vbProcedure="false">#REF!</definedName>
    <definedName function="false" hidden="false" name="data" vbProcedure="false">#REF!</definedName>
    <definedName function="false" hidden="false" name="DATA1" vbProcedure="false">#REF!</definedName>
    <definedName function="false" hidden="false" name="DATA10" vbProcedure="false">#REF!</definedName>
    <definedName function="false" hidden="false" name="DATA11" vbProcedure="false">#REF!</definedName>
    <definedName function="false" hidden="false" name="DATA12" vbProcedure="false">#REF!</definedName>
    <definedName function="false" hidden="false" name="DATA13" vbProcedure="false">#REF!</definedName>
    <definedName function="false" hidden="false" name="DATA14" vbProcedure="false">#REF!</definedName>
    <definedName function="false" hidden="false" name="DATA15" vbProcedure="false">#REF!</definedName>
    <definedName function="false" hidden="false" name="DATA16" vbProcedure="false">#REF!</definedName>
    <definedName function="false" hidden="false" name="DATA17" vbProcedure="false">#REF!</definedName>
    <definedName function="false" hidden="false" name="DATA18" vbProcedure="false">#REF!</definedName>
    <definedName function="false" hidden="false" name="DATA19" vbProcedure="false">#REF!</definedName>
    <definedName function="false" hidden="false" name="DATA2" vbProcedure="false">#REF!</definedName>
    <definedName function="false" hidden="false" name="DATA20" vbProcedure="false">#REF!</definedName>
    <definedName function="false" hidden="false" name="DATA21" vbProcedure="false">#REF!</definedName>
    <definedName function="false" hidden="false" name="DATA22" vbProcedure="false">#REF!</definedName>
    <definedName function="false" hidden="false" name="DATA23" vbProcedure="false">#REF!</definedName>
    <definedName function="false" hidden="false" name="DATA25" vbProcedure="false">#REF!</definedName>
    <definedName function="false" hidden="false" name="DATA27" vbProcedure="false">#REF!</definedName>
    <definedName function="false" hidden="false" name="DATA28" vbProcedure="false">#REF!</definedName>
    <definedName function="false" hidden="false" name="DATA29" vbProcedure="false">#REF!</definedName>
    <definedName function="false" hidden="false" name="DATA30" vbProcedure="false">#REF!</definedName>
    <definedName function="false" hidden="false" name="DATA32" vbProcedure="false">#REF!</definedName>
    <definedName function="false" hidden="false" name="DATA34" vbProcedure="false">#REF!</definedName>
    <definedName function="false" hidden="false" name="DATA36" vbProcedure="false">#REF!</definedName>
    <definedName function="false" hidden="false" name="DATA37" vbProcedure="false">#REF!</definedName>
    <definedName function="false" hidden="false" name="DATA4" vbProcedure="false">#REF!</definedName>
    <definedName function="false" hidden="false" name="DATA40" vbProcedure="false">#REF!</definedName>
    <definedName function="false" hidden="false" name="DATA41" vbProcedure="false">#REF!</definedName>
    <definedName function="false" hidden="false" name="DATA46" vbProcedure="false">#REF!</definedName>
    <definedName function="false" hidden="false" name="DATA47" vbProcedure="false">#REF!</definedName>
    <definedName function="false" hidden="false" name="DATA48" vbProcedure="false">#REF!</definedName>
    <definedName function="false" hidden="false" name="DATA49" vbProcedure="false">#REF!</definedName>
    <definedName function="false" hidden="false" name="DATA6" vbProcedure="false">#REF!</definedName>
    <definedName function="false" hidden="false" name="DATA7" vbProcedure="false">#REF!</definedName>
    <definedName function="false" hidden="false" name="DATA8" vbProcedure="false">#REF!</definedName>
    <definedName function="false" hidden="false" name="DATA9" vbProcedure="false">#REF!</definedName>
    <definedName function="false" hidden="false" name="date" vbProcedure="false">#REF!</definedName>
    <definedName function="false" hidden="false" name="Date1" vbProcedure="false">#REF!</definedName>
    <definedName function="false" hidden="false" name="DD" vbProcedure="false">#REF!</definedName>
    <definedName function="false" hidden="true" name="def" vbProcedure="false">#REF!</definedName>
    <definedName function="false" hidden="false" name="DFDFF" vbProcedure="false">#REF!</definedName>
    <definedName function="false" hidden="false" name="dfgbdfdzv" vbProcedure="false">#REF!</definedName>
    <definedName function="false" hidden="false" name="Div1xx" vbProcedure="false">IF(_xlnm.print_area=ge,"GE","ST")</definedName>
    <definedName function="false" hidden="false" name="D_STATUS_DRGS" vbProcedure="false">#REF!</definedName>
    <definedName function="false" hidden="false" name="D_STATUS_NO" vbProcedure="false">#REF!</definedName>
    <definedName function="false" hidden="false" name="D_STATUS_NUMBER" vbProcedure="false">#REF!</definedName>
    <definedName function="false" hidden="false" name="E" vbProcedure="false">#REF!</definedName>
    <definedName function="false" hidden="false" name="edweed" vbProcedure="false">#REF!</definedName>
    <definedName function="false" hidden="false" name="EE" vbProcedure="false">#REF!</definedName>
    <definedName function="false" hidden="false" name="EF" vbProcedure="false">#REF!</definedName>
    <definedName function="false" hidden="false" name="EFA" vbProcedure="false">#REF!</definedName>
    <definedName function="false" hidden="true" name="Ele" vbProcedure="false">{"'Break down'!$A$4"}</definedName>
    <definedName function="false" hidden="false" name="End" vbProcedure="false">#REF!</definedName>
    <definedName function="false" hidden="false" name="ES" vbProcedure="false">#REF!</definedName>
    <definedName function="false" hidden="false" name="ESA" vbProcedure="false">#REF!</definedName>
    <definedName function="false" hidden="false" name="F" vbProcedure="false">#REF!</definedName>
    <definedName function="false" hidden="false" name="fdsfs" vbProcedure="false">#REF!</definedName>
    <definedName function="false" hidden="false" name="FF" vbProcedure="false">#REF!</definedName>
    <definedName function="false" hidden="false" name="fgfg" vbProcedure="false">#REF!</definedName>
    <definedName function="false" hidden="false" name="FirstCell" vbProcedure="false">#REF!</definedName>
    <definedName function="false" hidden="false" name="FMWKOIL" vbProcedure="false">#REF!</definedName>
    <definedName function="false" hidden="false" name="FMWKOILPR" vbProcedure="false">#REF!</definedName>
    <definedName function="false" hidden="false" name="FMWKOILRATE" vbProcedure="false">#REF!</definedName>
    <definedName function="false" hidden="false" name="Footer" vbProcedure="false">IF(_xlnm.print_area=ge,"GE","ST")</definedName>
    <definedName function="false" hidden="false" name="FORMULES" vbProcedure="false">#REF!</definedName>
    <definedName function="false" hidden="false" name="G" vbProcedure="false">#REF!</definedName>
    <definedName function="false" hidden="false" name="GBPtoDhs" vbProcedure="false">#REF!</definedName>
    <definedName function="false" hidden="true" name="ghj" vbProcedure="false">#REF!</definedName>
    <definedName function="false" hidden="false" name="GS" vbProcedure="false">#REF!</definedName>
    <definedName function="false" hidden="false" name="GTTA" vbProcedure="false">#REF!</definedName>
    <definedName function="false" hidden="false" name="GTTB" vbProcedure="false">#REF!</definedName>
    <definedName function="false" hidden="false" name="G_74" vbProcedure="false">#REF!</definedName>
    <definedName function="false" hidden="false" name="H" vbProcedure="false">#REF!</definedName>
    <definedName function="false" hidden="false" name="HH" vbProcedure="false">#REF!</definedName>
    <definedName function="false" hidden="false" name="hjh" vbProcedure="false">#REF!</definedName>
    <definedName function="false" hidden="false" name="hjhgjhjhg" vbProcedure="false">#REF!</definedName>
    <definedName function="false" hidden="true" name="HTML_CodePage" vbProcedure="false">9</definedName>
    <definedName function="false" hidden="true" name="HTML_Control" vbProcedure="false">{"'Break down'!$A$4"}</definedName>
    <definedName function="false" hidden="true" name="HTML_Description" vbProcedure="false">""</definedName>
    <definedName function="false" hidden="true" name="HTML_Email" vbProcedure="false">""</definedName>
    <definedName function="false" hidden="true" name="HTML_Header" vbProcedure="false">"Break down"</definedName>
    <definedName function="false" hidden="true" name="HTML_LastUpdate" vbProcedure="false">"6/7/98"</definedName>
    <definedName function="false" hidden="true" name="HTML_LineAfter" vbProcedure="false">FALSE()</definedName>
    <definedName function="false" hidden="true" name="HTML_LineBefore" vbProcedure="false">FALSE()</definedName>
    <definedName function="false" hidden="true" name="HTML_Name" vbProcedure="false">"PAUL MATHEW"</definedName>
    <definedName function="false" hidden="true" name="HTML_OBDlg2" vbProcedure="false">TRUE()</definedName>
    <definedName function="false" hidden="true" name="HTML_OBDlg4" vbProcedure="false">TRUE()</definedName>
    <definedName function="false" hidden="true" name="HTML_OS" vbProcedure="false">0</definedName>
    <definedName function="false" hidden="true" name="HTML_PathFile" vbProcedure="false">"C:\WINDOWS\MSAPPS\MyHTML.htm"</definedName>
    <definedName function="false" hidden="true" name="HTML_Title" vbProcedure="false">"Break_down"</definedName>
    <definedName function="false" hidden="false" name="hxsr" vbProcedure="false">#REF!</definedName>
    <definedName function="false" hidden="false" name="Infl1" vbProcedure="false">#REF!,#REF!,#REF!,#REF!,#REF!,#REF!,#REF!,#REF!,#REF!,#REF!</definedName>
    <definedName function="false" hidden="false" name="J" vbProcedure="false">#REF!</definedName>
    <definedName function="false" hidden="false" name="jacob" vbProcedure="false">#REF!</definedName>
    <definedName function="false" hidden="false" name="jj" vbProcedure="false">#REF!</definedName>
    <definedName function="false" hidden="false" name="jkl" vbProcedure="false">#REF!</definedName>
    <definedName function="false" hidden="false" name="JOINTS" vbProcedure="false">#REF!</definedName>
    <definedName function="false" hidden="false" name="jyjh" vbProcedure="false">#REF!</definedName>
    <definedName function="false" hidden="false" name="K" vbProcedure="false">#REF!</definedName>
    <definedName function="false" hidden="false" name="KD" vbProcedure="false">#REF!</definedName>
    <definedName function="false" hidden="false" name="kk" vbProcedure="false">#REF!</definedName>
    <definedName function="false" hidden="false" name="KTA" vbProcedure="false">#REF!</definedName>
    <definedName function="false" hidden="false" name="KTB" vbProcedure="false">#REF!</definedName>
    <definedName function="false" hidden="false" name="KTX" vbProcedure="false">#REF!</definedName>
    <definedName function="false" hidden="false" name="L" vbProcedure="false">#REF!</definedName>
    <definedName function="false" hidden="false" name="LABOURGENERAL" vbProcedure="false">#REF!</definedName>
    <definedName function="false" hidden="false" name="LABOURGENRATE" vbProcedure="false">#REF!</definedName>
    <definedName function="false" hidden="false" name="LABOURPRGEN" vbProcedure="false">#REF!</definedName>
    <definedName function="false" hidden="false" name="LastCell" vbProcedure="false">#REF!</definedName>
    <definedName function="false" hidden="false" name="LAST_LINE_SUBMITTALS" vbProcedure="false">#REF!</definedName>
    <definedName function="false" hidden="false" name="LIB" vbProcedure="false">#REF!</definedName>
    <definedName function="false" hidden="false" name="LL" vbProcedure="false">#REF!</definedName>
    <definedName function="false" hidden="false" name="M" vbProcedure="false">#REF!</definedName>
    <definedName function="false" hidden="false" name="MANPOURINGRATE" vbProcedure="false">#REF!</definedName>
    <definedName function="false" hidden="false" name="markup" vbProcedure="false">#REF!</definedName>
    <definedName function="false" hidden="false" name="METALWORK" vbProcedure="false">#REF!</definedName>
    <definedName function="false" hidden="false" name="milestone" vbProcedure="false">37891</definedName>
    <definedName function="false" hidden="false" name="Mult" vbProcedure="false">#REF!</definedName>
    <definedName function="false" hidden="false" name="M_UP" vbProcedure="false">#REF!</definedName>
    <definedName function="false" hidden="false" name="N" vbProcedure="false">#REF!</definedName>
    <definedName function="false" hidden="false" name="NAILS" vbProcedure="false">#REF!</definedName>
    <definedName function="false" hidden="false" name="NAILSPR" vbProcedure="false">#REF!</definedName>
    <definedName function="false" hidden="false" name="NAILSRATE" vbProcedure="false">#REF!</definedName>
    <definedName function="false" hidden="false" name="NDatabase" vbProcedure="false">#REF!</definedName>
    <definedName function="false" hidden="false" name="NETT_SUBMITTED" vbProcedure="false">#REF!</definedName>
    <definedName function="false" hidden="false" name="nn" vbProcedure="false">#REF!</definedName>
    <definedName function="false" hidden="false" name="nnno" vbProcedure="false">#REF!</definedName>
    <definedName function="false" hidden="false" name="NONI" vbProcedure="false">#REF!</definedName>
    <definedName function="false" hidden="false" name="O01SF1" vbProcedure="false">#REF!</definedName>
    <definedName function="false" hidden="false" name="OD" vbProcedure="false">#REF!</definedName>
    <definedName function="false" hidden="false" name="old" vbProcedure="false">#REF!</definedName>
    <definedName function="false" hidden="false" name="op" vbProcedure="false">#REF!</definedName>
    <definedName function="false" hidden="false" name="P" vbProcedure="false">#REF!</definedName>
    <definedName function="false" hidden="false" name="PAGE1" vbProcedure="false">#REF!</definedName>
    <definedName function="false" hidden="false" name="page10" vbProcedure="false">#REF!</definedName>
    <definedName function="false" hidden="false" name="page100" vbProcedure="false">#REF!</definedName>
    <definedName function="false" hidden="false" name="page101" vbProcedure="false">#REF!</definedName>
    <definedName function="false" hidden="false" name="page102" vbProcedure="false">#REF!</definedName>
    <definedName function="false" hidden="false" name="page103" vbProcedure="false">#REF!</definedName>
    <definedName function="false" hidden="false" name="page104" vbProcedure="false">#REF!</definedName>
    <definedName function="false" hidden="false" name="page105" vbProcedure="false">#REF!</definedName>
    <definedName function="false" hidden="false" name="page106" vbProcedure="false">#REF!</definedName>
    <definedName function="false" hidden="false" name="PAGE11" vbProcedure="false">#REF!</definedName>
    <definedName function="false" hidden="false" name="page12" vbProcedure="false">#REF!</definedName>
    <definedName function="false" hidden="false" name="page13" vbProcedure="false">#REF!</definedName>
    <definedName function="false" hidden="false" name="PAGE14" vbProcedure="false">#REF!</definedName>
    <definedName function="false" hidden="false" name="page15" vbProcedure="false">#REF!</definedName>
    <definedName function="false" hidden="false" name="page16" vbProcedure="false">#REF!</definedName>
    <definedName function="false" hidden="false" name="page1601" vbProcedure="false">#REF!</definedName>
    <definedName function="false" hidden="false" name="page1602" vbProcedure="false">#REF!</definedName>
    <definedName function="false" hidden="false" name="page1603" vbProcedure="false">#REF!</definedName>
    <definedName function="false" hidden="false" name="page1604" vbProcedure="false">#REF!</definedName>
    <definedName function="false" hidden="false" name="page1605" vbProcedure="false">#REF!</definedName>
    <definedName function="false" hidden="false" name="page1606" vbProcedure="false">#REF!</definedName>
    <definedName function="false" hidden="false" name="page1607" vbProcedure="false">#REF!</definedName>
    <definedName function="false" hidden="false" name="page1608" vbProcedure="false">#REF!</definedName>
    <definedName function="false" hidden="false" name="page1609" vbProcedure="false">#REF!</definedName>
    <definedName function="false" hidden="false" name="page1610" vbProcedure="false">#REF!</definedName>
    <definedName function="false" hidden="false" name="page1611" vbProcedure="false">#REF!</definedName>
    <definedName function="false" hidden="false" name="page1612" vbProcedure="false">#REF!</definedName>
    <definedName function="false" hidden="false" name="page1613" vbProcedure="false">#REF!</definedName>
    <definedName function="false" hidden="false" name="page1614" vbProcedure="false">#REF!</definedName>
    <definedName function="false" hidden="false" name="page1615" vbProcedure="false">#REF!</definedName>
    <definedName function="false" hidden="false" name="page1616" vbProcedure="false">#REF!</definedName>
    <definedName function="false" hidden="false" name="page1617" vbProcedure="false">#REF!</definedName>
    <definedName function="false" hidden="false" name="page1618" vbProcedure="false">#REF!</definedName>
    <definedName function="false" hidden="false" name="page1619" vbProcedure="false">#REF!</definedName>
    <definedName function="false" hidden="false" name="page1620" vbProcedure="false">#REF!</definedName>
    <definedName function="false" hidden="false" name="page1621" vbProcedure="false">#REF!</definedName>
    <definedName function="false" hidden="false" name="page1622" vbProcedure="false">#REF!</definedName>
    <definedName function="false" hidden="false" name="page1623" vbProcedure="false">#REF!</definedName>
    <definedName function="false" hidden="false" name="page1624" vbProcedure="false">#REF!</definedName>
    <definedName function="false" hidden="false" name="page1625" vbProcedure="false">#REF!</definedName>
    <definedName function="false" hidden="false" name="page1626" vbProcedure="false">#REF!</definedName>
    <definedName function="false" hidden="false" name="page1627" vbProcedure="false">#REF!</definedName>
    <definedName function="false" hidden="false" name="page1628" vbProcedure="false">#REF!</definedName>
    <definedName function="false" hidden="false" name="page1629" vbProcedure="false">#REF!</definedName>
    <definedName function="false" hidden="false" name="page1630" vbProcedure="false">#REF!</definedName>
    <definedName function="false" hidden="false" name="page1631" vbProcedure="false">#REF!</definedName>
    <definedName function="false" hidden="false" name="page1632" vbProcedure="false">#REF!</definedName>
    <definedName function="false" hidden="false" name="page1633" vbProcedure="false">#REF!</definedName>
    <definedName function="false" hidden="false" name="page1634" vbProcedure="false">#REF!</definedName>
    <definedName function="false" hidden="false" name="page1635" vbProcedure="false">#REF!</definedName>
    <definedName function="false" hidden="false" name="page1636" vbProcedure="false">#REF!</definedName>
    <definedName function="false" hidden="false" name="page1637" vbProcedure="false">#REF!</definedName>
    <definedName function="false" hidden="false" name="page1638" vbProcedure="false">#REF!</definedName>
    <definedName function="false" hidden="false" name="page17" vbProcedure="false">#REF!</definedName>
    <definedName function="false" hidden="false" name="page18" vbProcedure="false">#REF!</definedName>
    <definedName function="false" hidden="false" name="page19" vbProcedure="false">#REF!</definedName>
    <definedName function="false" hidden="false" name="PAGE2" vbProcedure="false">#REF!</definedName>
    <definedName function="false" hidden="false" name="page20" vbProcedure="false">#REF!</definedName>
    <definedName function="false" hidden="false" name="page21" vbProcedure="false">#REF!</definedName>
    <definedName function="false" hidden="false" name="page22" vbProcedure="false">#REF!</definedName>
    <definedName function="false" hidden="false" name="page23" vbProcedure="false">#REF!</definedName>
    <definedName function="false" hidden="false" name="page24" vbProcedure="false">#REF!</definedName>
    <definedName function="false" hidden="false" name="page25" vbProcedure="false">#REF!</definedName>
    <definedName function="false" hidden="false" name="page26" vbProcedure="false">#REF!</definedName>
    <definedName function="false" hidden="false" name="page27" vbProcedure="false">#REF!</definedName>
    <definedName function="false" hidden="false" name="page28" vbProcedure="false">#REF!</definedName>
    <definedName function="false" hidden="false" name="page29" vbProcedure="false">#REF!</definedName>
    <definedName function="false" hidden="false" name="PAGE3" vbProcedure="false">#REF!</definedName>
    <definedName function="false" hidden="false" name="page30" vbProcedure="false">#REF!</definedName>
    <definedName function="false" hidden="false" name="page31" vbProcedure="false">#REF!</definedName>
    <definedName function="false" hidden="false" name="page32" vbProcedure="false">#REF!</definedName>
    <definedName function="false" hidden="false" name="page33" vbProcedure="false">#REF!</definedName>
    <definedName function="false" hidden="false" name="page34" vbProcedure="false">#REF!</definedName>
    <definedName function="false" hidden="false" name="page35" vbProcedure="false">#REF!</definedName>
    <definedName function="false" hidden="false" name="page36" vbProcedure="false">#REF!</definedName>
    <definedName function="false" hidden="false" name="page37" vbProcedure="false">#REF!</definedName>
    <definedName function="false" hidden="false" name="page38" vbProcedure="false">#REF!</definedName>
    <definedName function="false" hidden="false" name="page39" vbProcedure="false">#REF!</definedName>
    <definedName function="false" hidden="false" name="PAGE4" vbProcedure="false">#REF!</definedName>
    <definedName function="false" hidden="false" name="page40" vbProcedure="false">#REF!</definedName>
    <definedName function="false" hidden="false" name="page41" vbProcedure="false">#REF!</definedName>
    <definedName function="false" hidden="false" name="page42" vbProcedure="false">#REF!</definedName>
    <definedName function="false" hidden="false" name="page43" vbProcedure="false">#REF!</definedName>
    <definedName function="false" hidden="false" name="page44" vbProcedure="false">#REF!</definedName>
    <definedName function="false" hidden="false" name="page45" vbProcedure="false">#REF!</definedName>
    <definedName function="false" hidden="false" name="page46" vbProcedure="false">#REF!</definedName>
    <definedName function="false" hidden="false" name="page47" vbProcedure="false">#REF!</definedName>
    <definedName function="false" hidden="false" name="page48" vbProcedure="false">#REF!</definedName>
    <definedName function="false" hidden="false" name="page49" vbProcedure="false">#REF!</definedName>
    <definedName function="false" hidden="false" name="PAGE5" vbProcedure="false">#REF!</definedName>
    <definedName function="false" hidden="false" name="page50" vbProcedure="false">#REF!</definedName>
    <definedName function="false" hidden="false" name="page51" vbProcedure="false">#REF!</definedName>
    <definedName function="false" hidden="false" name="page52" vbProcedure="false">#REF!</definedName>
    <definedName function="false" hidden="false" name="page53" vbProcedure="false">#REF!</definedName>
    <definedName function="false" hidden="false" name="page54" vbProcedure="false">#REF!</definedName>
    <definedName function="false" hidden="false" name="page55" vbProcedure="false">#REF!</definedName>
    <definedName function="false" hidden="false" name="page56" vbProcedure="false">#REF!</definedName>
    <definedName function="false" hidden="false" name="page57" vbProcedure="false">#REF!</definedName>
    <definedName function="false" hidden="false" name="page58" vbProcedure="false">#REF!</definedName>
    <definedName function="false" hidden="false" name="page59" vbProcedure="false">#REF!</definedName>
    <definedName function="false" hidden="false" name="PAGE6" vbProcedure="false">#REF!</definedName>
    <definedName function="false" hidden="false" name="page60" vbProcedure="false">#REF!</definedName>
    <definedName function="false" hidden="false" name="page61" vbProcedure="false">#REF!</definedName>
    <definedName function="false" hidden="false" name="page62" vbProcedure="false">#REF!</definedName>
    <definedName function="false" hidden="false" name="page63" vbProcedure="false">#REF!</definedName>
    <definedName function="false" hidden="false" name="page64" vbProcedure="false">#REF!</definedName>
    <definedName function="false" hidden="false" name="page65" vbProcedure="false">#REF!</definedName>
    <definedName function="false" hidden="false" name="page66" vbProcedure="false">#REF!</definedName>
    <definedName function="false" hidden="false" name="page67" vbProcedure="false">#REF!</definedName>
    <definedName function="false" hidden="false" name="page68" vbProcedure="false">#REF!</definedName>
    <definedName function="false" hidden="false" name="page69" vbProcedure="false">#REF!</definedName>
    <definedName function="false" hidden="false" name="PAGE7" vbProcedure="false">#REF!</definedName>
    <definedName function="false" hidden="false" name="page70" vbProcedure="false">#REF!</definedName>
    <definedName function="false" hidden="false" name="page71" vbProcedure="false">#REF!</definedName>
    <definedName function="false" hidden="false" name="page72" vbProcedure="false">#REF!</definedName>
    <definedName function="false" hidden="false" name="page73" vbProcedure="false">#REF!</definedName>
    <definedName function="false" hidden="false" name="page74" vbProcedure="false">#REF!</definedName>
    <definedName function="false" hidden="false" name="page75" vbProcedure="false">#REF!</definedName>
    <definedName function="false" hidden="false" name="page76" vbProcedure="false">#REF!</definedName>
    <definedName function="false" hidden="false" name="page77" vbProcedure="false">#REF!</definedName>
    <definedName function="false" hidden="false" name="page78" vbProcedure="false">#REF!</definedName>
    <definedName function="false" hidden="false" name="page79" vbProcedure="false">#REF!</definedName>
    <definedName function="false" hidden="false" name="page8" vbProcedure="false">#REF!</definedName>
    <definedName function="false" hidden="false" name="page80" vbProcedure="false">#REF!</definedName>
    <definedName function="false" hidden="false" name="page81" vbProcedure="false">#REF!</definedName>
    <definedName function="false" hidden="false" name="page82" vbProcedure="false">#REF!</definedName>
    <definedName function="false" hidden="false" name="page83" vbProcedure="false">#REF!</definedName>
    <definedName function="false" hidden="false" name="page84" vbProcedure="false">#REF!</definedName>
    <definedName function="false" hidden="false" name="page85" vbProcedure="false">#REF!</definedName>
    <definedName function="false" hidden="false" name="page86" vbProcedure="false">#REF!</definedName>
    <definedName function="false" hidden="false" name="page87" vbProcedure="false">#REF!</definedName>
    <definedName function="false" hidden="false" name="page88" vbProcedure="false">#REF!</definedName>
    <definedName function="false" hidden="false" name="page89" vbProcedure="false">#REF!</definedName>
    <definedName function="false" hidden="false" name="PAGE9" vbProcedure="false">#REF!</definedName>
    <definedName function="false" hidden="false" name="page90" vbProcedure="false">#REF!</definedName>
    <definedName function="false" hidden="false" name="page91" vbProcedure="false">#REF!</definedName>
    <definedName function="false" hidden="false" name="page92" vbProcedure="false">#REF!</definedName>
    <definedName function="false" hidden="false" name="page93" vbProcedure="false">#REF!</definedName>
    <definedName function="false" hidden="false" name="page94" vbProcedure="false">#REF!</definedName>
    <definedName function="false" hidden="false" name="page95" vbProcedure="false">#REF!</definedName>
    <definedName function="false" hidden="false" name="page96" vbProcedure="false">#REF!</definedName>
    <definedName function="false" hidden="false" name="page97" vbProcedure="false">#REF!</definedName>
    <definedName function="false" hidden="false" name="page98" vbProcedure="false">#REF!</definedName>
    <definedName function="false" hidden="false" name="page99" vbProcedure="false">#REF!</definedName>
    <definedName function="false" hidden="false" name="PAR" vbProcedure="false">#REF!</definedName>
    <definedName function="false" hidden="false" name="PER" vbProcedure="false">#REF!</definedName>
    <definedName function="false" hidden="false" name="PLASTCZRPR" vbProcedure="false">#REF!</definedName>
    <definedName function="false" hidden="false" name="PLASTCZRRATE" vbProcedure="false">#REF!</definedName>
    <definedName function="false" hidden="false" name="PLASTICISER" vbProcedure="false">#REF!</definedName>
    <definedName function="false" hidden="false" name="PLYWOODPR" vbProcedure="false">#REF!</definedName>
    <definedName function="false" hidden="false" name="PLYWOODRATE" vbProcedure="false">#REF!</definedName>
    <definedName function="false" hidden="false" name="POURINGRATE" vbProcedure="false">#REF!</definedName>
    <definedName function="false" hidden="false" name="POURPRMAN" vbProcedure="false">#REF!</definedName>
    <definedName function="false" hidden="false" name="POURPRPUMP" vbProcedure="false">#REF!</definedName>
    <definedName function="false" hidden="false" name="POURSKILLED" vbProcedure="false">#REF!</definedName>
    <definedName function="false" hidden="false" name="pp" vbProcedure="false">#REF!</definedName>
    <definedName function="false" hidden="false" name="PRFOOT" vbProcedure="false">#REF!</definedName>
    <definedName function="false" hidden="false" name="Print_Area_MI" vbProcedure="false">#REF!</definedName>
    <definedName function="false" hidden="false" name="Print_Titles_MI" vbProcedure="false">#REF!</definedName>
    <definedName function="false" hidden="false" name="Profit" vbProcedure="false">#REF!</definedName>
    <definedName function="false" hidden="false" name="PUMP" vbProcedure="false">#REF!</definedName>
    <definedName function="false" hidden="false" name="PVCCONEPR" vbProcedure="false">#REF!</definedName>
    <definedName function="false" hidden="false" name="PVCCONERATE" vbProcedure="false">#REF!</definedName>
    <definedName function="false" hidden="false" name="PVCTUBEPR" vbProcedure="false">#REF!</definedName>
    <definedName function="false" hidden="false" name="PVCTUBERATE" vbProcedure="false">#REF!</definedName>
    <definedName function="false" hidden="false" name="Q" vbProcedure="false">#REF!</definedName>
    <definedName function="false" hidden="false" name="Qty." vbProcedure="false">#REF!</definedName>
    <definedName function="false" hidden="false" name="raj" vbProcedure="false">#REF!</definedName>
    <definedName function="false" hidden="false" name="RAJESH" vbProcedure="false">#REF!</definedName>
    <definedName function="false" hidden="false" name="rate" vbProcedure="false">#REF!</definedName>
    <definedName function="false" hidden="false" name="Report" vbProcedure="false">#REF!</definedName>
    <definedName function="false" hidden="false" name="Report_Ends" vbProcedure="false">#REF!</definedName>
    <definedName function="false" hidden="false" name="requiredRangeForFilters" vbProcedure="false">#REF!</definedName>
    <definedName function="false" hidden="false" name="RES" vbProcedure="false">#REF!</definedName>
    <definedName function="false" hidden="false" name="RID" vbProcedure="false">#REF!</definedName>
    <definedName function="false" hidden="false" name="Rs" vbProcedure="false">#REF!</definedName>
    <definedName function="false" hidden="false" name="RUT" vbProcedure="false">#REF!</definedName>
    <definedName function="false" hidden="false" name="S" vbProcedure="false">#REF!</definedName>
    <definedName function="false" hidden="false" name="sand" vbProcedure="false">#REF!</definedName>
    <definedName function="false" hidden="true" name="Scaffolding" vbProcedure="false">{"'Break down'!$A$4"}</definedName>
    <definedName function="false" hidden="false" name="SCAFFOLDPR" vbProcedure="false">#REF!</definedName>
    <definedName function="false" hidden="false" name="SCAFFOLDRATE" vbProcedure="false">#REF!</definedName>
    <definedName function="false" hidden="false" name="SCAFOLD35PR" vbProcedure="false">#REF!</definedName>
    <definedName function="false" hidden="false" name="SCAFOLD35RATE" vbProcedure="false">#REF!</definedName>
    <definedName function="false" hidden="false" name="SCAFOLD45PR" vbProcedure="false">#REF!</definedName>
    <definedName function="false" hidden="false" name="SCAFOLD45RATE" vbProcedure="false">#REF!</definedName>
    <definedName function="false" hidden="false" name="SCAFOLD55PR" vbProcedure="false">#REF!</definedName>
    <definedName function="false" hidden="false" name="SCAFOLD55RATE" vbProcedure="false">#REF!</definedName>
    <definedName function="false" hidden="false" name="sd" vbProcedure="false">#REF!</definedName>
    <definedName function="false" hidden="false" name="SKILLEDCARP" vbProcedure="false">#REF!</definedName>
    <definedName function="false" hidden="false" name="SKILLEDSTEEL" vbProcedure="false">#REF!</definedName>
    <definedName function="false" hidden="false" name="SPACERATE" vbProcedure="false">#REF!</definedName>
    <definedName function="false" hidden="false" name="SPACERPR" vbProcedure="false">#REF!</definedName>
    <definedName function="false" hidden="false" name="SPACERS" vbProcedure="false">#REF!</definedName>
    <definedName function="false" hidden="false" name="SPECSCAFOLDPR" vbProcedure="false">#REF!</definedName>
    <definedName function="false" hidden="false" name="SPECSCAFOLDRATE" vbProcedure="false">#REF!</definedName>
    <definedName function="false" hidden="false" name="STATUS_DRGS" vbProcedure="false">#REF!</definedName>
    <definedName function="false" hidden="false" name="STEEL" vbProcedure="false">#REF!</definedName>
    <definedName function="false" hidden="false" name="STEELCOLRATE" vbProcedure="false">#REF!</definedName>
    <definedName function="false" hidden="false" name="STEELDBEAMSRATE" vbProcedure="false">#REF!</definedName>
    <definedName function="false" hidden="false" name="STEELFOOTRATE" vbProcedure="false">#REF!</definedName>
    <definedName function="false" hidden="false" name="STEELPRCOL" vbProcedure="false">#REF!</definedName>
    <definedName function="false" hidden="false" name="STEELPRDBEAMS" vbProcedure="false">#REF!</definedName>
    <definedName function="false" hidden="false" name="STEELPRFOOT" vbProcedure="false">#REF!</definedName>
    <definedName function="false" hidden="false" name="STEELPRRW1" vbProcedure="false">#REF!</definedName>
    <definedName function="false" hidden="false" name="STEELPRRW2" vbProcedure="false">#REF!</definedName>
    <definedName function="false" hidden="false" name="STEELPRSLAB" vbProcedure="false">#REF!</definedName>
    <definedName function="false" hidden="false" name="STEELPRSTAIRS" vbProcedure="false">#REF!</definedName>
    <definedName function="false" hidden="false" name="STEELPRTB" vbProcedure="false">#REF!</definedName>
    <definedName function="false" hidden="false" name="STEELPRUPSTAND" vbProcedure="false">#REF!</definedName>
    <definedName function="false" hidden="false" name="STEELPRWALL" vbProcedure="false">#REF!</definedName>
    <definedName function="false" hidden="false" name="STEELPRWALLS" vbProcedure="false">#REF!</definedName>
    <definedName function="false" hidden="false" name="STEELRATE" vbProcedure="false">#REF!</definedName>
    <definedName function="false" hidden="false" name="STEELRW1RATE" vbProcedure="false">#REF!</definedName>
    <definedName function="false" hidden="false" name="STEELRW2RATE" vbProcedure="false">#REF!</definedName>
    <definedName function="false" hidden="false" name="STEELSGRATE" vbProcedure="false">#REF!</definedName>
    <definedName function="false" hidden="false" name="STEELSGRPR" vbProcedure="false">#REF!</definedName>
    <definedName function="false" hidden="false" name="STEELSLABRATE" vbProcedure="false">#REF!</definedName>
    <definedName function="false" hidden="false" name="STEELSTAURRATE" vbProcedure="false">#REF!</definedName>
    <definedName function="false" hidden="false" name="STEELTBRATE" vbProcedure="false">#REF!</definedName>
    <definedName function="false" hidden="false" name="STEELUPSTANDRATE" vbProcedure="false">#REF!</definedName>
    <definedName function="false" hidden="false" name="STEELWALLSRATE" vbProcedure="false">#REF!</definedName>
    <definedName function="false" hidden="false" name="STEELWASTE" vbProcedure="false">#REF!</definedName>
    <definedName function="false" hidden="false" name="STEELWST" vbProcedure="false">#REF!</definedName>
    <definedName function="false" hidden="false" name="sub_end" vbProcedure="false">#REF!</definedName>
    <definedName function="false" hidden="false" name="s_curve" vbProcedure="false">#REF!</definedName>
    <definedName function="false" hidden="false" name="T" vbProcedure="false">#REF!</definedName>
    <definedName function="false" hidden="true" name="temp" vbProcedure="false">{"'Break down'!$A$4"}</definedName>
    <definedName function="false" hidden="false" name="TITLE" vbProcedure="false">#REF!</definedName>
    <definedName function="false" hidden="true" name="tmp" vbProcedure="false">{"'Break down'!$A$4"}</definedName>
    <definedName function="false" hidden="false" name="Total" vbProcedure="false">#REF!</definedName>
    <definedName function="false" hidden="false" name="Total_Sell" vbProcedure="false">#REF!</definedName>
    <definedName function="false" hidden="false" name="TTA" vbProcedure="false">#REF!</definedName>
    <definedName function="false" hidden="false" name="TTB" vbProcedure="false">#REF!</definedName>
    <definedName function="false" hidden="false" name="TTX" vbProcedure="false">#REF!</definedName>
    <definedName function="false" hidden="false" name="U" vbProcedure="false">#REF!</definedName>
    <definedName function="false" hidden="false" name="UNSKILLEDCARP" vbProcedure="false">#REF!</definedName>
    <definedName function="false" hidden="false" name="UNSKSTEEL" vbProcedure="false">#REF!</definedName>
    <definedName function="false" hidden="false" name="UR_STATUS_DRGS" vbProcedure="false">#REF!</definedName>
    <definedName function="false" hidden="false" name="UR_STATUS_NUMBER" vbProcedure="false">#REF!</definedName>
    <definedName function="false" hidden="false" name="V" vbProcedure="false">#REF!</definedName>
    <definedName function="false" hidden="false" name="ValidContract" vbProcedure="false">#REF!</definedName>
    <definedName function="false" hidden="false" name="ValidProject" vbProcedure="false">#REF!</definedName>
    <definedName function="false" hidden="false" name="vc" vbProcedure="false">#REF!</definedName>
    <definedName function="false" hidden="false" name="Vela" vbProcedure="false">#REF!</definedName>
    <definedName function="false" hidden="false" name="Velu" vbProcedure="false">#REF!</definedName>
    <definedName function="false" hidden="false" name="W" vbProcedure="false">#REF!</definedName>
    <definedName function="false" hidden="false" name="wewe" vbProcedure="false">#REF!</definedName>
    <definedName function="false" hidden="false" name="WHITEWOSHUTPR" vbProcedure="false">#REF!</definedName>
    <definedName function="false" hidden="false" name="WHTSHUTTERPR" vbProcedure="false">#REF!</definedName>
    <definedName function="false" hidden="true" name="wrn.ON_COSTS." vbProcedure="false">{#N/A,#N/A,FALSE,"Summary";#N/A,#N/A,FALSE,"Plant";#N/A,#N/A,FALSE,"Staff";#N/A,#N/A,FALSE,"Prelim";#N/A,#N/A,FALSE,"Others"}</definedName>
    <definedName function="false" hidden="false" name="wwwwwwww" vbProcedure="false">#REF!</definedName>
    <definedName function="false" hidden="false" name="wwwwwwwwwww" vbProcedure="false">#REF!</definedName>
    <definedName function="false" hidden="false" name="X" vbProcedure="false">#REF!</definedName>
    <definedName function="false" hidden="true" name="xls." vbProcedure="false">{"'Break down'!$A$4"}</definedName>
    <definedName function="false" hidden="false" name="Y" vbProcedure="false">#REF!</definedName>
    <definedName function="false" hidden="false" name="YN" vbProcedure="false">#REF!</definedName>
    <definedName function="false" hidden="false" name="Z" vbProcedure="false">#REF!</definedName>
    <definedName function="false" hidden="false" name="zzz" vbProcedure="false">#REF!</definedName>
    <definedName function="false" hidden="false" name="\E" vbProcedure="false">#REF!</definedName>
    <definedName function="false" hidden="false" name="\p" vbProcedure="false">#N/A</definedName>
    <definedName function="false" hidden="true" name="_321" vbProcedure="false">#REF!</definedName>
    <definedName function="false" hidden="false" name="_ff1" vbProcedure="false">#REF!</definedName>
    <definedName function="false" hidden="true" name="_Fill" vbProcedure="false">#REF!</definedName>
    <definedName function="false" hidden="false" name="_int12" vbProcedure="false">#REF!</definedName>
    <definedName function="false" hidden="true" name="_Key1" vbProcedure="false">#REF!</definedName>
    <definedName function="false" hidden="true" name="_Key2" vbProcedure="false">#REF!</definedName>
    <definedName function="false" hidden="false" name="_LIG1" vbProcedure="false">#REF!,#REF!,#REF!,#REF!,#REF!,#REF!,#REF!,#REF!,#REF!,#REF!,#REF!,#REF!,#REF!,#REF!,#REF!,#REF!,#REF!,#REF!,#REF!,#REF!,#REF!,#REF!,#REF!,#REF!,#REF!,#REF!,#REF!</definedName>
    <definedName function="false" hidden="false" name="_LIG2" vbProcedure="false">#REF!,#REF!,#REF!,#REF!,#REF!,#REF!,#REF!,#REF!,#REF!,#REF!,#REF!,#REF!,#REF!</definedName>
    <definedName function="false" hidden="false" name="_LIG3" vbProcedure="false">#REF!,#REF!,#REF!,#REF!,#REF!,#REF!,#REF!,#REF!,#REF!,#REF!,#REF!,#REF!,#REF!,#REF!,#REF!</definedName>
    <definedName function="false" hidden="false" name="_MKA18" vbProcedure="false">#REF!</definedName>
    <definedName function="false" hidden="true" name="_Order1" vbProcedure="false">255</definedName>
    <definedName function="false" hidden="true" name="_Order2" vbProcedure="false">255</definedName>
    <definedName function="false" hidden="false" name="_P200205" vbProcedure="false">#REF!</definedName>
    <definedName function="false" hidden="false" name="_SEC15030" vbProcedure="false">#REF!</definedName>
    <definedName function="false" hidden="false" name="_SEC15060" vbProcedure="false">#REF!</definedName>
    <definedName function="false" hidden="false" name="_SEC15100" vbProcedure="false">#REF!</definedName>
    <definedName function="false" hidden="false" name="_SEC15110" vbProcedure="false">#REF!</definedName>
    <definedName function="false" hidden="false" name="_SEC15125" vbProcedure="false">#REF!</definedName>
    <definedName function="false" hidden="false" name="_SEC15160" vbProcedure="false">#REF!</definedName>
    <definedName function="false" hidden="false" name="_SEC15175" vbProcedure="false">#REF!</definedName>
    <definedName function="false" hidden="false" name="_SEC1529" vbProcedure="false">#REF!</definedName>
    <definedName function="false" hidden="false" name="_SEC15290" vbProcedure="false">#REF!</definedName>
    <definedName function="false" hidden="false" name="_SEC1531" vbProcedure="false">#REF!</definedName>
    <definedName function="false" hidden="false" name="_SEC15310" vbProcedure="false">#REF!</definedName>
    <definedName function="false" hidden="false" name="_SEC15420" vbProcedure="false">#REF!</definedName>
    <definedName function="false" hidden="false" name="_SEC15440" vbProcedure="false">#REF!</definedName>
    <definedName function="false" hidden="false" name="_SEC15470" vbProcedure="false">#REF!</definedName>
    <definedName function="false" hidden="false" name="_SEC15486" vbProcedure="false">#REF!</definedName>
    <definedName function="false" hidden="false" name="_SEC15540" vbProcedure="false">#REF!</definedName>
    <definedName function="false" hidden="false" name="_SEC15610" vbProcedure="false">#REF!</definedName>
    <definedName function="false" hidden="false" name="_SEC15625" vbProcedure="false">#REF!</definedName>
    <definedName function="false" hidden="false" name="_SEC15680" vbProcedure="false">#REF!</definedName>
    <definedName function="false" hidden="false" name="_SEC15850" vbProcedure="false">#REF!</definedName>
    <definedName function="false" hidden="false" name="_SEC15865" vbProcedure="false">#REF!</definedName>
    <definedName function="false" hidden="false" name="_SEC15875" vbProcedure="false">#REF!</definedName>
    <definedName function="false" hidden="false" name="_SEC15890" vbProcedure="false">#REF!</definedName>
    <definedName function="false" hidden="false" name="_SEC15910" vbProcedure="false">#REF!</definedName>
    <definedName function="false" hidden="false" name="_SEC15940" vbProcedure="false">#REF!</definedName>
    <definedName function="false" hidden="false" name="_SEC15975" vbProcedure="false">#REF!</definedName>
    <definedName function="false" hidden="true" name="_Sort" vbProcedure="false">#REF!</definedName>
    <definedName function="false" hidden="false" name="_xlnm.Criteria" vbProcedure="false">#REF!</definedName>
    <definedName function="false" hidden="false" name="_xlnm.Database" vbProcedure="false">#REF!</definedName>
    <definedName function="false" hidden="false" name="_xlnm.Extract" vbProcedure="false">#REF!</definedName>
    <definedName function="false" hidden="true" name="__123Graph_ACURRENT" vbProcedure="false">#REF!</definedName>
    <definedName function="false" hidden="false" name="__ff1" vbProcedure="false">#REF!</definedName>
    <definedName function="false" hidden="false" name="__int12" vbProcedure="false">#REF!</definedName>
    <definedName function="false" hidden="false" name="__LIG1" vbProcedure="false">#REF!,#REF!,#REF!,#REF!,#REF!,#REF!,#REF!,#REF!,#REF!,#REF!,#REF!,#REF!,#REF!,#REF!,#REF!,#REF!,#REF!,#REF!,#REF!,#REF!,#REF!,#REF!,#REF!,#REF!,#REF!,#REF!,#REF!</definedName>
    <definedName function="false" hidden="false" name="__LIG2" vbProcedure="false">#REF!,#REF!,#REF!,#REF!,#REF!,#REF!,#REF!,#REF!,#REF!,#REF!,#REF!,#REF!,#REF!</definedName>
    <definedName function="false" hidden="false" name="__LIG3" vbProcedure="false">#REF!,#REF!,#REF!,#REF!,#REF!,#REF!,#REF!,#REF!,#REF!,#REF!,#REF!,#REF!,#REF!,#REF!,#REF!</definedName>
    <definedName function="false" hidden="false" name="__P200205" vbProcedure="false">#REF!</definedName>
    <definedName function="false" hidden="false" name="__SEC15030" vbProcedure="false">#REF!</definedName>
    <definedName function="false" hidden="false" name="__SEC15060" vbProcedure="false">#REF!</definedName>
    <definedName function="false" hidden="false" name="__SEC15100" vbProcedure="false">#REF!</definedName>
    <definedName function="false" hidden="false" name="__SEC15110" vbProcedure="false">#REF!</definedName>
    <definedName function="false" hidden="false" name="__SEC15125" vbProcedure="false">#REF!</definedName>
    <definedName function="false" hidden="false" name="__SEC15160" vbProcedure="false">#REF!</definedName>
    <definedName function="false" hidden="false" name="__SEC15175" vbProcedure="false">#REF!</definedName>
    <definedName function="false" hidden="false" name="__SEC15290" vbProcedure="false">#REF!</definedName>
    <definedName function="false" hidden="false" name="__SEC15310" vbProcedure="false">#REF!</definedName>
    <definedName function="false" hidden="false" name="__SEC15420" vbProcedure="false">#REF!</definedName>
    <definedName function="false" hidden="false" name="__SEC15440" vbProcedure="false">#REF!</definedName>
    <definedName function="false" hidden="false" name="__SEC15470" vbProcedure="false">#REF!</definedName>
    <definedName function="false" hidden="false" name="__SEC15486" vbProcedure="false">#REF!</definedName>
    <definedName function="false" hidden="false" name="__SEC15540" vbProcedure="false">#REF!</definedName>
    <definedName function="false" hidden="false" name="__SEC15610" vbProcedure="false">#REF!</definedName>
    <definedName function="false" hidden="false" name="__SEC15625" vbProcedure="false">#REF!</definedName>
    <definedName function="false" hidden="false" name="__SEC15680" vbProcedure="false">#REF!</definedName>
    <definedName function="false" hidden="false" name="__SEC15850" vbProcedure="false">#REF!</definedName>
    <definedName function="false" hidden="false" name="__SEC15865" vbProcedure="false">#REF!</definedName>
    <definedName function="false" hidden="false" name="__SEC15875" vbProcedure="false">#REF!</definedName>
    <definedName function="false" hidden="false" name="__SEC15890" vbProcedure="false">#REF!</definedName>
    <definedName function="false" hidden="false" name="__SEC15910" vbProcedure="false">#REF!</definedName>
    <definedName function="false" hidden="false" name="__SEC15940" vbProcedure="false">#REF!</definedName>
    <definedName function="false" hidden="false" name="__SEC15975" vbProcedure="false">#REF!</definedName>
    <definedName function="false" hidden="false" name="___int12" vbProcedure="false">#REF!</definedName>
    <definedName function="false" hidden="false" name="___LIG1" vbProcedure="false">#REF!,#REF!,#REF!,#REF!,#REF!,#REF!,#REF!,#REF!,#REF!,#REF!,#REF!,#REF!,#REF!,#REF!,#REF!,#REF!,#REF!,#REF!,#REF!,#REF!,#REF!,#REF!,#REF!,#REF!,#REF!,#REF!,#REF!</definedName>
    <definedName function="false" hidden="false" name="___LIG2" vbProcedure="false">#REF!,#REF!,#REF!,#REF!,#REF!,#REF!,#REF!,#REF!,#REF!,#REF!,#REF!,#REF!,#REF!</definedName>
    <definedName function="false" hidden="false" name="___LIG3" vbProcedure="false">#REF!,#REF!,#REF!,#REF!,#REF!,#REF!,#REF!,#REF!,#REF!,#REF!,#REF!,#REF!,#REF!,#REF!,#REF!</definedName>
    <definedName function="false" hidden="false" name="___P200205" vbProcedure="false">#REF!</definedName>
    <definedName function="false" hidden="false" name="___SEC15030" vbProcedure="false">#REF!</definedName>
    <definedName function="false" hidden="false" name="___SEC15060" vbProcedure="false">#REF!</definedName>
    <definedName function="false" hidden="false" name="___SEC15100" vbProcedure="false">#REF!</definedName>
    <definedName function="false" hidden="false" name="___SEC15110" vbProcedure="false">#REF!</definedName>
    <definedName function="false" hidden="false" name="___SEC15125" vbProcedure="false">#REF!</definedName>
    <definedName function="false" hidden="false" name="___SEC15160" vbProcedure="false">#REF!</definedName>
    <definedName function="false" hidden="false" name="___SEC15175" vbProcedure="false">#REF!</definedName>
    <definedName function="false" hidden="false" name="___SEC15290" vbProcedure="false">#REF!</definedName>
    <definedName function="false" hidden="false" name="___SEC15310" vbProcedure="false">#REF!</definedName>
    <definedName function="false" hidden="false" name="___SEC15420" vbProcedure="false">#REF!</definedName>
    <definedName function="false" hidden="false" name="___SEC15440" vbProcedure="false">#REF!</definedName>
    <definedName function="false" hidden="false" name="___SEC15470" vbProcedure="false">#REF!</definedName>
    <definedName function="false" hidden="false" name="___SEC15486" vbProcedure="false">#REF!</definedName>
    <definedName function="false" hidden="false" name="___SEC15540" vbProcedure="false">#REF!</definedName>
    <definedName function="false" hidden="false" name="___SEC15610" vbProcedure="false">#REF!</definedName>
    <definedName function="false" hidden="false" name="___SEC15625" vbProcedure="false">#REF!</definedName>
    <definedName function="false" hidden="false" name="___SEC15680" vbProcedure="false">#REF!</definedName>
    <definedName function="false" hidden="false" name="___SEC15850" vbProcedure="false">#REF!</definedName>
    <definedName function="false" hidden="false" name="___SEC15865" vbProcedure="false">#REF!</definedName>
    <definedName function="false" hidden="false" name="___SEC15875" vbProcedure="false">#REF!</definedName>
    <definedName function="false" hidden="false" name="___SEC15890" vbProcedure="false">#REF!</definedName>
    <definedName function="false" hidden="false" name="___SEC15910" vbProcedure="false">#REF!</definedName>
    <definedName function="false" hidden="false" name="___SEC15940" vbProcedure="false">#REF!</definedName>
    <definedName function="false" hidden="false" name="___SEC15975" vbProcedure="false">#REF!</definedName>
    <definedName function="false" hidden="false" name="____LIG1" vbProcedure="false">#REF!,#REF!,#REF!,#REF!,#REF!,#REF!,#REF!,#REF!,#REF!,#REF!,#REF!,#REF!,#REF!,#REF!,#REF!,#REF!,#REF!,#REF!,#REF!,#REF!,#REF!,#REF!,#REF!,#REF!,#REF!,#REF!,#REF!</definedName>
    <definedName function="false" hidden="false" name="____LIG2" vbProcedure="false">#REF!,#REF!,#REF!,#REF!,#REF!,#REF!,#REF!,#REF!,#REF!,#REF!,#REF!,#REF!,#REF!</definedName>
    <definedName function="false" hidden="false" name="____LIG3" vbProcedure="false">#REF!,#REF!,#REF!,#REF!,#REF!,#REF!,#REF!,#REF!,#REF!,#REF!,#REF!,#REF!,#REF!,#REF!,#REF!</definedName>
    <definedName function="false" hidden="false" name="____SEC15030" vbProcedure="false">#REF!</definedName>
    <definedName function="false" hidden="false" name="____SEC15060" vbProcedure="false">#REF!</definedName>
    <definedName function="false" hidden="false" name="____SEC15100" vbProcedure="false">#REF!</definedName>
    <definedName function="false" hidden="false" name="____SEC15110" vbProcedure="false">#REF!</definedName>
    <definedName function="false" hidden="false" name="____SEC15125" vbProcedure="false">#REF!</definedName>
    <definedName function="false" hidden="false" name="____SEC15160" vbProcedure="false">#REF!</definedName>
    <definedName function="false" hidden="false" name="____SEC15175" vbProcedure="false">#REF!</definedName>
    <definedName function="false" hidden="false" name="____SEC15290" vbProcedure="false">#REF!</definedName>
    <definedName function="false" hidden="false" name="____SEC15310" vbProcedure="false">#REF!</definedName>
    <definedName function="false" hidden="false" name="____SEC15420" vbProcedure="false">#REF!</definedName>
    <definedName function="false" hidden="false" name="____SEC15440" vbProcedure="false">#REF!</definedName>
    <definedName function="false" hidden="false" name="____SEC15470" vbProcedure="false">#REF!</definedName>
    <definedName function="false" hidden="false" name="____SEC15486" vbProcedure="false">#REF!</definedName>
    <definedName function="false" hidden="false" name="____SEC15540" vbProcedure="false">#REF!</definedName>
    <definedName function="false" hidden="false" name="____SEC15610" vbProcedure="false">#REF!</definedName>
    <definedName function="false" hidden="false" name="____SEC15625" vbProcedure="false">#REF!</definedName>
    <definedName function="false" hidden="false" name="____SEC15680" vbProcedure="false">#REF!</definedName>
    <definedName function="false" hidden="false" name="____SEC15850" vbProcedure="false">#REF!</definedName>
    <definedName function="false" hidden="false" name="____SEC15865" vbProcedure="false">#REF!</definedName>
    <definedName function="false" hidden="false" name="____SEC15875" vbProcedure="false">#REF!</definedName>
    <definedName function="false" hidden="false" name="____SEC15890" vbProcedure="false">#REF!</definedName>
    <definedName function="false" hidden="false" name="____SEC15910" vbProcedure="false">#REF!</definedName>
    <definedName function="false" hidden="false" name="____SEC15940" vbProcedure="false">#REF!</definedName>
    <definedName function="false" hidden="false" name="____SEC15975" vbProcedure="false">#REF!</definedName>
    <definedName function="false" hidden="false" name="_____SEC15030" vbProcedure="false">#REF!</definedName>
    <definedName function="false" hidden="false" name="_____SEC15060" vbProcedure="false">#REF!</definedName>
    <definedName function="false" hidden="false" name="_____SEC15100" vbProcedure="false">#REF!</definedName>
    <definedName function="false" hidden="false" name="_____SEC15110" vbProcedure="false">#REF!</definedName>
    <definedName function="false" hidden="false" name="_____SEC15125" vbProcedure="false">#REF!</definedName>
    <definedName function="false" hidden="false" name="_____SEC15160" vbProcedure="false">#REF!</definedName>
    <definedName function="false" hidden="false" name="_____SEC15175" vbProcedure="false">#REF!</definedName>
    <definedName function="false" hidden="false" name="_____SEC15290" vbProcedure="false">#REF!</definedName>
    <definedName function="false" hidden="false" name="_____SEC15310" vbProcedure="false">#REF!</definedName>
    <definedName function="false" hidden="false" name="_____SEC15420" vbProcedure="false">#REF!</definedName>
    <definedName function="false" hidden="false" name="_____SEC15440" vbProcedure="false">#REF!</definedName>
    <definedName function="false" hidden="false" name="_____SEC15470" vbProcedure="false">#REF!</definedName>
    <definedName function="false" hidden="false" name="_____SEC15486" vbProcedure="false">#REF!</definedName>
    <definedName function="false" hidden="false" name="_____SEC15540" vbProcedure="false">#REF!</definedName>
    <definedName function="false" hidden="false" name="_____SEC15610" vbProcedure="false">#REF!</definedName>
    <definedName function="false" hidden="false" name="_____SEC15625" vbProcedure="false">#REF!</definedName>
    <definedName function="false" hidden="false" name="_____SEC15680" vbProcedure="false">#REF!</definedName>
    <definedName function="false" hidden="false" name="_____SEC15850" vbProcedure="false">#REF!</definedName>
    <definedName function="false" hidden="false" name="_____SEC15865" vbProcedure="false">#REF!</definedName>
    <definedName function="false" hidden="false" name="_____SEC15875" vbProcedure="false">#REF!</definedName>
    <definedName function="false" hidden="false" name="_____SEC15890" vbProcedure="false">#REF!</definedName>
    <definedName function="false" hidden="false" name="_____SEC15910" vbProcedure="false">#REF!</definedName>
    <definedName function="false" hidden="false" name="_____SEC15940" vbProcedure="false">#REF!</definedName>
    <definedName function="false" hidden="false" name="_____SEC15975" vbProcedure="false">#REF!</definedName>
    <definedName function="false" hidden="false" name="______SEC15030" vbProcedure="false">#REF!</definedName>
    <definedName function="false" hidden="false" name="______SEC15060" vbProcedure="false">#REF!</definedName>
    <definedName function="false" hidden="false" name="______SEC15100" vbProcedure="false">#REF!</definedName>
    <definedName function="false" hidden="false" name="______SEC15110" vbProcedure="false">#REF!</definedName>
    <definedName function="false" hidden="false" name="______SEC15125" vbProcedure="false">#REF!</definedName>
    <definedName function="false" hidden="false" name="______SEC15160" vbProcedure="false">#REF!</definedName>
    <definedName function="false" hidden="false" name="______SEC15175" vbProcedure="false">#REF!</definedName>
    <definedName function="false" hidden="false" name="______SEC15290" vbProcedure="false">#REF!</definedName>
    <definedName function="false" hidden="false" name="______SEC15310" vbProcedure="false">#REF!</definedName>
    <definedName function="false" hidden="false" name="______SEC15420" vbProcedure="false">#REF!</definedName>
    <definedName function="false" hidden="false" name="______SEC15440" vbProcedure="false">#REF!</definedName>
    <definedName function="false" hidden="false" name="______SEC15470" vbProcedure="false">#REF!</definedName>
    <definedName function="false" hidden="false" name="______SEC15486" vbProcedure="false">#REF!</definedName>
    <definedName function="false" hidden="false" name="______SEC15540" vbProcedure="false">#REF!</definedName>
    <definedName function="false" hidden="false" name="______SEC15610" vbProcedure="false">#REF!</definedName>
    <definedName function="false" hidden="false" name="______SEC15625" vbProcedure="false">#REF!</definedName>
    <definedName function="false" hidden="false" name="______SEC15680" vbProcedure="false">#REF!</definedName>
    <definedName function="false" hidden="false" name="______SEC15850" vbProcedure="false">#REF!</definedName>
    <definedName function="false" hidden="false" name="______SEC15865" vbProcedure="false">#REF!</definedName>
    <definedName function="false" hidden="false" name="______SEC15875" vbProcedure="false">#REF!</definedName>
    <definedName function="false" hidden="false" name="______SEC15890" vbProcedure="false">#REF!</definedName>
    <definedName function="false" hidden="false" name="______SEC15910" vbProcedure="false">#REF!</definedName>
    <definedName function="false" hidden="false" name="______SEC15940" vbProcedure="false">#REF!</definedName>
    <definedName function="false" hidden="false" name="______SEC15975" vbProcedure="false">#REF!</definedName>
    <definedName function="false" hidden="false" name="_______SEC15030" vbProcedure="false">#REF!</definedName>
    <definedName function="false" hidden="false" name="_______SEC15060" vbProcedure="false">#REF!</definedName>
    <definedName function="false" hidden="false" name="_______SEC15100" vbProcedure="false">#REF!</definedName>
    <definedName function="false" hidden="false" name="_______SEC15110" vbProcedure="false">#REF!</definedName>
    <definedName function="false" hidden="false" name="_______SEC15125" vbProcedure="false">#REF!</definedName>
    <definedName function="false" hidden="false" name="_______SEC15160" vbProcedure="false">#REF!</definedName>
    <definedName function="false" hidden="false" name="_______SEC15175" vbProcedure="false">#REF!</definedName>
    <definedName function="false" hidden="false" name="_______SEC15290" vbProcedure="false">#REF!</definedName>
    <definedName function="false" hidden="false" name="_______SEC15310" vbProcedure="false">#REF!</definedName>
    <definedName function="false" hidden="false" name="_______SEC15420" vbProcedure="false">#REF!</definedName>
    <definedName function="false" hidden="false" name="_______SEC15440" vbProcedure="false">#REF!</definedName>
    <definedName function="false" hidden="false" name="_______SEC15470" vbProcedure="false">#REF!</definedName>
    <definedName function="false" hidden="false" name="_______SEC15486" vbProcedure="false">#REF!</definedName>
    <definedName function="false" hidden="false" name="_______SEC15540" vbProcedure="false">#REF!</definedName>
    <definedName function="false" hidden="false" name="_______SEC15610" vbProcedure="false">#REF!</definedName>
    <definedName function="false" hidden="false" name="_______SEC15625" vbProcedure="false">#REF!</definedName>
    <definedName function="false" hidden="false" name="_______SEC15680" vbProcedure="false">#REF!</definedName>
    <definedName function="false" hidden="false" name="_______SEC15850" vbProcedure="false">#REF!</definedName>
    <definedName function="false" hidden="false" name="_______SEC15865" vbProcedure="false">#REF!</definedName>
    <definedName function="false" hidden="false" name="_______SEC15875" vbProcedure="false">#REF!</definedName>
    <definedName function="false" hidden="false" name="_______SEC15890" vbProcedure="false">#REF!</definedName>
    <definedName function="false" hidden="false" name="_______SEC15910" vbProcedure="false">#REF!</definedName>
    <definedName function="false" hidden="false" name="_______SEC15940" vbProcedure="false">#REF!</definedName>
    <definedName function="false" hidden="false" name="_______SEC15975" vbProcedure="false">#REF!</definedName>
    <definedName function="false" hidden="false" name="________SEC15030" vbProcedure="false">#REF!</definedName>
    <definedName function="false" hidden="false" name="________SEC15060" vbProcedure="false">#REF!</definedName>
    <definedName function="false" hidden="false" name="________SEC15100" vbProcedure="false">#REF!</definedName>
    <definedName function="false" hidden="false" name="________SEC15110" vbProcedure="false">#REF!</definedName>
    <definedName function="false" hidden="false" name="________SEC15125" vbProcedure="false">#REF!</definedName>
    <definedName function="false" hidden="false" name="________SEC15160" vbProcedure="false">#REF!</definedName>
    <definedName function="false" hidden="false" name="________SEC15175" vbProcedure="false">#REF!</definedName>
    <definedName function="false" hidden="false" name="________SEC15290" vbProcedure="false">#REF!</definedName>
    <definedName function="false" hidden="false" name="________SEC15310" vbProcedure="false">#REF!</definedName>
    <definedName function="false" hidden="false" name="________SEC15420" vbProcedure="false">#REF!</definedName>
    <definedName function="false" hidden="false" name="________SEC15440" vbProcedure="false">#REF!</definedName>
    <definedName function="false" hidden="false" name="________SEC15470" vbProcedure="false">#REF!</definedName>
    <definedName function="false" hidden="false" name="________SEC15486" vbProcedure="false">#REF!</definedName>
    <definedName function="false" hidden="false" name="________SEC15540" vbProcedure="false">#REF!</definedName>
    <definedName function="false" hidden="false" name="________SEC15610" vbProcedure="false">#REF!</definedName>
    <definedName function="false" hidden="false" name="________SEC15625" vbProcedure="false">#REF!</definedName>
    <definedName function="false" hidden="false" name="________SEC15680" vbProcedure="false">#REF!</definedName>
    <definedName function="false" hidden="false" name="________SEC15850" vbProcedure="false">#REF!</definedName>
    <definedName function="false" hidden="false" name="________SEC15865" vbProcedure="false">#REF!</definedName>
    <definedName function="false" hidden="false" name="________SEC15875" vbProcedure="false">#REF!</definedName>
    <definedName function="false" hidden="false" name="________SEC15890" vbProcedure="false">#REF!</definedName>
    <definedName function="false" hidden="false" name="________SEC15910" vbProcedure="false">#REF!</definedName>
    <definedName function="false" hidden="false" name="________SEC15940" vbProcedure="false">#REF!</definedName>
    <definedName function="false" hidden="false" name="________SEC15975" vbProcedure="false">#REF!</definedName>
    <definedName function="false" hidden="false" name="_________SEC15030" vbProcedure="false">#REF!</definedName>
    <definedName function="false" hidden="false" name="_________SEC15060" vbProcedure="false">#REF!</definedName>
    <definedName function="false" hidden="false" name="_________SEC15100" vbProcedure="false">#REF!</definedName>
    <definedName function="false" hidden="false" name="_________SEC15110" vbProcedure="false">#REF!</definedName>
    <definedName function="false" hidden="false" name="_________SEC15125" vbProcedure="false">#REF!</definedName>
    <definedName function="false" hidden="false" name="_________SEC15160" vbProcedure="false">#REF!</definedName>
    <definedName function="false" hidden="false" name="_________SEC15175" vbProcedure="false">#REF!</definedName>
    <definedName function="false" hidden="false" name="_________SEC15290" vbProcedure="false">#REF!</definedName>
    <definedName function="false" hidden="false" name="_________SEC15310" vbProcedure="false">#REF!</definedName>
    <definedName function="false" hidden="false" name="_________SEC15420" vbProcedure="false">#REF!</definedName>
    <definedName function="false" hidden="false" name="_________SEC15440" vbProcedure="false">#REF!</definedName>
    <definedName function="false" hidden="false" name="_________SEC15470" vbProcedure="false">#REF!</definedName>
    <definedName function="false" hidden="false" name="_________SEC15486" vbProcedure="false">#REF!</definedName>
    <definedName function="false" hidden="false" name="_________SEC15540" vbProcedure="false">#REF!</definedName>
    <definedName function="false" hidden="false" name="_________SEC15610" vbProcedure="false">#REF!</definedName>
    <definedName function="false" hidden="false" name="_________SEC15625" vbProcedure="false">#REF!</definedName>
    <definedName function="false" hidden="false" name="_________SEC15680" vbProcedure="false">#REF!</definedName>
    <definedName function="false" hidden="false" name="_________SEC15850" vbProcedure="false">#REF!</definedName>
    <definedName function="false" hidden="false" name="_________SEC15865" vbProcedure="false">#REF!</definedName>
    <definedName function="false" hidden="false" name="_________SEC15875" vbProcedure="false">#REF!</definedName>
    <definedName function="false" hidden="false" name="_________SEC15890" vbProcedure="false">#REF!</definedName>
    <definedName function="false" hidden="false" name="_________SEC15910" vbProcedure="false">#REF!</definedName>
    <definedName function="false" hidden="false" name="_________SEC15940" vbProcedure="false">#REF!</definedName>
    <definedName function="false" hidden="false" name="_________SEC15975" vbProcedure="false">#REF!</definedName>
    <definedName function="false" hidden="false" name="__________SEC15030" vbProcedure="false">#REF!</definedName>
    <definedName function="false" hidden="false" name="__________SEC15060" vbProcedure="false">#REF!</definedName>
    <definedName function="false" hidden="false" name="__________SEC15100" vbProcedure="false">#REF!</definedName>
    <definedName function="false" hidden="false" name="__________SEC15110" vbProcedure="false">#REF!</definedName>
    <definedName function="false" hidden="false" name="__________SEC15125" vbProcedure="false">#REF!</definedName>
    <definedName function="false" hidden="false" name="__________SEC15160" vbProcedure="false">#REF!</definedName>
    <definedName function="false" hidden="false" name="__________SEC15175" vbProcedure="false">#REF!</definedName>
    <definedName function="false" hidden="false" name="__________SEC15290" vbProcedure="false">#REF!</definedName>
    <definedName function="false" hidden="false" name="__________SEC15310" vbProcedure="false">#REF!</definedName>
    <definedName function="false" hidden="false" name="__________SEC15420" vbProcedure="false">#REF!</definedName>
    <definedName function="false" hidden="false" name="__________SEC15440" vbProcedure="false">#REF!</definedName>
    <definedName function="false" hidden="false" name="__________SEC15470" vbProcedure="false">#REF!</definedName>
    <definedName function="false" hidden="false" name="__________SEC15486" vbProcedure="false">#REF!</definedName>
    <definedName function="false" hidden="false" name="__________SEC15540" vbProcedure="false">#REF!</definedName>
    <definedName function="false" hidden="false" name="__________SEC15610" vbProcedure="false">#REF!</definedName>
    <definedName function="false" hidden="false" name="__________SEC15625" vbProcedure="false">#REF!</definedName>
    <definedName function="false" hidden="false" name="__________SEC15680" vbProcedure="false">#REF!</definedName>
    <definedName function="false" hidden="false" name="__________SEC15850" vbProcedure="false">#REF!</definedName>
    <definedName function="false" hidden="false" name="__________SEC15865" vbProcedure="false">#REF!</definedName>
    <definedName function="false" hidden="false" name="__________SEC15875" vbProcedure="false">#REF!</definedName>
    <definedName function="false" hidden="false" name="__________SEC15890" vbProcedure="false">#REF!</definedName>
    <definedName function="false" hidden="false" name="__________SEC15910" vbProcedure="false">#REF!</definedName>
    <definedName function="false" hidden="false" name="__________SEC15940" vbProcedure="false">#REF!</definedName>
    <definedName function="false" hidden="false" name="__________SEC15975" vbProcedure="false">#REF!</definedName>
    <definedName function="false" hidden="false" name="___________SEC15030" vbProcedure="false">#REF!</definedName>
    <definedName function="false" hidden="false" name="___________SEC15060" vbProcedure="false">#REF!</definedName>
    <definedName function="false" hidden="false" name="___________SEC15100" vbProcedure="false">#REF!</definedName>
    <definedName function="false" hidden="false" name="___________SEC15110" vbProcedure="false">#REF!</definedName>
    <definedName function="false" hidden="false" name="___________SEC15125" vbProcedure="false">#REF!</definedName>
    <definedName function="false" hidden="false" name="___________SEC15160" vbProcedure="false">#REF!</definedName>
    <definedName function="false" hidden="false" name="___________SEC15175" vbProcedure="false">#REF!</definedName>
    <definedName function="false" hidden="false" name="___________SEC15290" vbProcedure="false">#REF!</definedName>
    <definedName function="false" hidden="false" name="___________SEC15310" vbProcedure="false">#REF!</definedName>
    <definedName function="false" hidden="false" name="___________SEC15420" vbProcedure="false">#REF!</definedName>
    <definedName function="false" hidden="false" name="___________SEC15440" vbProcedure="false">#REF!</definedName>
    <definedName function="false" hidden="false" name="___________SEC15470" vbProcedure="false">#REF!</definedName>
    <definedName function="false" hidden="false" name="___________SEC15486" vbProcedure="false">#REF!</definedName>
    <definedName function="false" hidden="false" name="___________SEC15540" vbProcedure="false">#REF!</definedName>
    <definedName function="false" hidden="false" name="___________SEC15610" vbProcedure="false">#REF!</definedName>
    <definedName function="false" hidden="false" name="___________SEC15625" vbProcedure="false">#REF!</definedName>
    <definedName function="false" hidden="false" name="___________SEC15680" vbProcedure="false">#REF!</definedName>
    <definedName function="false" hidden="false" name="___________SEC15850" vbProcedure="false">#REF!</definedName>
    <definedName function="false" hidden="false" name="___________SEC15865" vbProcedure="false">#REF!</definedName>
    <definedName function="false" hidden="false" name="___________SEC15875" vbProcedure="false">#REF!</definedName>
    <definedName function="false" hidden="false" name="___________SEC15890" vbProcedure="false">#REF!</definedName>
    <definedName function="false" hidden="false" name="___________SEC15910" vbProcedure="false">#REF!</definedName>
    <definedName function="false" hidden="false" name="___________SEC15940" vbProcedure="false">#REF!</definedName>
    <definedName function="false" hidden="false" name="___________SEC15975" vbProcedure="false">#REF!</definedName>
    <definedName function="false" hidden="false" name="____________SEC15030" vbProcedure="false">#REF!</definedName>
    <definedName function="false" hidden="false" name="____________SEC15060" vbProcedure="false">#REF!</definedName>
    <definedName function="false" hidden="false" name="____________SEC15100" vbProcedure="false">#REF!</definedName>
    <definedName function="false" hidden="false" name="____________SEC15110" vbProcedure="false">#REF!</definedName>
    <definedName function="false" hidden="false" name="____________SEC15125" vbProcedure="false">#REF!</definedName>
    <definedName function="false" hidden="false" name="____________SEC15160" vbProcedure="false">#REF!</definedName>
    <definedName function="false" hidden="false" name="____________SEC15175" vbProcedure="false">#REF!</definedName>
    <definedName function="false" hidden="false" name="____________SEC15290" vbProcedure="false">#REF!</definedName>
    <definedName function="false" hidden="false" name="____________SEC15310" vbProcedure="false">#REF!</definedName>
    <definedName function="false" hidden="false" name="____________SEC15420" vbProcedure="false">#REF!</definedName>
    <definedName function="false" hidden="false" name="____________SEC15440" vbProcedure="false">#REF!</definedName>
    <definedName function="false" hidden="false" name="____________SEC15470" vbProcedure="false">#REF!</definedName>
    <definedName function="false" hidden="false" name="____________SEC15486" vbProcedure="false">#REF!</definedName>
    <definedName function="false" hidden="false" name="____________SEC15540" vbProcedure="false">#REF!</definedName>
    <definedName function="false" hidden="false" name="____________SEC15610" vbProcedure="false">#REF!</definedName>
    <definedName function="false" hidden="false" name="____________SEC15625" vbProcedure="false">#REF!</definedName>
    <definedName function="false" hidden="false" name="____________SEC15680" vbProcedure="false">#REF!</definedName>
    <definedName function="false" hidden="false" name="____________SEC15850" vbProcedure="false">#REF!</definedName>
    <definedName function="false" hidden="false" name="____________SEC15865" vbProcedure="false">#REF!</definedName>
    <definedName function="false" hidden="false" name="____________SEC15875" vbProcedure="false">#REF!</definedName>
    <definedName function="false" hidden="false" name="____________SEC15890" vbProcedure="false">#REF!</definedName>
    <definedName function="false" hidden="false" name="____________SEC15910" vbProcedure="false">#REF!</definedName>
    <definedName function="false" hidden="false" name="____________SEC15940" vbProcedure="false">#REF!</definedName>
    <definedName function="false" hidden="false" name="____________SEC15975" vbProcedure="false">#REF!</definedName>
    <definedName function="false" hidden="false" name="_____________SEC15030" vbProcedure="false">#REF!</definedName>
    <definedName function="false" hidden="false" name="_____________SEC15060" vbProcedure="false">#REF!</definedName>
    <definedName function="false" hidden="false" name="_____________SEC15100" vbProcedure="false">#REF!</definedName>
    <definedName function="false" hidden="false" name="_____________SEC15110" vbProcedure="false">#REF!</definedName>
    <definedName function="false" hidden="false" name="_____________SEC15125" vbProcedure="false">#REF!</definedName>
    <definedName function="false" hidden="false" name="_____________SEC15160" vbProcedure="false">#REF!</definedName>
    <definedName function="false" hidden="false" name="_____________SEC15175" vbProcedure="false">#REF!</definedName>
    <definedName function="false" hidden="false" name="_____________SEC15290" vbProcedure="false">#REF!</definedName>
    <definedName function="false" hidden="false" name="_____________SEC15310" vbProcedure="false">#REF!</definedName>
    <definedName function="false" hidden="false" name="_____________SEC15420" vbProcedure="false">#REF!</definedName>
    <definedName function="false" hidden="false" name="_____________SEC15440" vbProcedure="false">#REF!</definedName>
    <definedName function="false" hidden="false" name="_____________SEC15470" vbProcedure="false">#REF!</definedName>
    <definedName function="false" hidden="false" name="_____________SEC15486" vbProcedure="false">#REF!</definedName>
    <definedName function="false" hidden="false" name="_____________SEC15540" vbProcedure="false">#REF!</definedName>
    <definedName function="false" hidden="false" name="_____________SEC15610" vbProcedure="false">#REF!</definedName>
    <definedName function="false" hidden="false" name="_____________SEC15625" vbProcedure="false">#REF!</definedName>
    <definedName function="false" hidden="false" name="_____________SEC15680" vbProcedure="false">#REF!</definedName>
    <definedName function="false" hidden="false" name="_____________SEC15850" vbProcedure="false">#REF!</definedName>
    <definedName function="false" hidden="false" name="_____________SEC15865" vbProcedure="false">#REF!</definedName>
    <definedName function="false" hidden="false" name="_____________SEC15875" vbProcedure="false">#REF!</definedName>
    <definedName function="false" hidden="false" name="_____________SEC15890" vbProcedure="false">#REF!</definedName>
    <definedName function="false" hidden="false" name="_____________SEC15910" vbProcedure="false">#REF!</definedName>
    <definedName function="false" hidden="false" name="_____________SEC15940" vbProcedure="false">#REF!</definedName>
    <definedName function="false" hidden="false" name="_____________SEC15975" vbProcedure="false">#REF!</definedName>
    <definedName function="false" hidden="false" name="______________SEC15030" vbProcedure="false">#REF!</definedName>
    <definedName function="false" hidden="false" name="______________SEC15060" vbProcedure="false">#REF!</definedName>
    <definedName function="false" hidden="false" name="______________SEC15100" vbProcedure="false">#REF!</definedName>
    <definedName function="false" hidden="false" name="______________SEC15110" vbProcedure="false">#REF!</definedName>
    <definedName function="false" hidden="false" name="______________SEC15125" vbProcedure="false">#REF!</definedName>
    <definedName function="false" hidden="false" name="______________SEC15160" vbProcedure="false">#REF!</definedName>
    <definedName function="false" hidden="false" name="______________SEC15175" vbProcedure="false">#REF!</definedName>
    <definedName function="false" hidden="false" name="______________SEC15290" vbProcedure="false">#REF!</definedName>
    <definedName function="false" hidden="false" name="______________SEC15310" vbProcedure="false">#REF!</definedName>
    <definedName function="false" hidden="false" name="______________SEC15420" vbProcedure="false">#REF!</definedName>
    <definedName function="false" hidden="false" name="______________SEC15440" vbProcedure="false">#REF!</definedName>
    <definedName function="false" hidden="false" name="______________SEC15470" vbProcedure="false">#REF!</definedName>
    <definedName function="false" hidden="false" name="______________SEC15486" vbProcedure="false">#REF!</definedName>
    <definedName function="false" hidden="false" name="______________SEC15540" vbProcedure="false">#REF!</definedName>
    <definedName function="false" hidden="false" name="______________SEC15610" vbProcedure="false">#REF!</definedName>
    <definedName function="false" hidden="false" name="______________SEC15625" vbProcedure="false">#REF!</definedName>
    <definedName function="false" hidden="false" name="______________SEC15680" vbProcedure="false">#REF!</definedName>
    <definedName function="false" hidden="false" name="______________SEC15850" vbProcedure="false">#REF!</definedName>
    <definedName function="false" hidden="false" name="______________SEC15865" vbProcedure="false">#REF!</definedName>
    <definedName function="false" hidden="false" name="______________SEC15875" vbProcedure="false">#REF!</definedName>
    <definedName function="false" hidden="false" name="______________SEC15890" vbProcedure="false">#REF!</definedName>
    <definedName function="false" hidden="false" name="______________SEC15910" vbProcedure="false">#REF!</definedName>
    <definedName function="false" hidden="false" name="______________SEC15940" vbProcedure="false">#REF!</definedName>
    <definedName function="false" hidden="false" name="______________SEC15975" vbProcedure="false">#REF!</definedName>
    <definedName function="false" hidden="false" name="_______________SEC15030" vbProcedure="false">#REF!</definedName>
    <definedName function="false" hidden="false" name="_______________SEC15060" vbProcedure="false">#REF!</definedName>
    <definedName function="false" hidden="false" name="_______________SEC15100" vbProcedure="false">#REF!</definedName>
    <definedName function="false" hidden="false" name="_______________SEC15110" vbProcedure="false">#REF!</definedName>
    <definedName function="false" hidden="false" name="_______________SEC15125" vbProcedure="false">#REF!</definedName>
    <definedName function="false" hidden="false" name="_______________SEC15160" vbProcedure="false">#REF!</definedName>
    <definedName function="false" hidden="false" name="_______________SEC15175" vbProcedure="false">#REF!</definedName>
    <definedName function="false" hidden="false" name="_______________SEC15290" vbProcedure="false">#REF!</definedName>
    <definedName function="false" hidden="false" name="_______________SEC15310" vbProcedure="false">#REF!</definedName>
    <definedName function="false" hidden="false" name="_______________SEC15420" vbProcedure="false">#REF!</definedName>
    <definedName function="false" hidden="false" name="_______________SEC15440" vbProcedure="false">#REF!</definedName>
    <definedName function="false" hidden="false" name="_______________SEC15470" vbProcedure="false">#REF!</definedName>
    <definedName function="false" hidden="false" name="_______________SEC15486" vbProcedure="false">#REF!</definedName>
    <definedName function="false" hidden="false" name="_______________SEC15540" vbProcedure="false">#REF!</definedName>
    <definedName function="false" hidden="false" name="_______________SEC15610" vbProcedure="false">#REF!</definedName>
    <definedName function="false" hidden="false" name="_______________SEC15625" vbProcedure="false">#REF!</definedName>
    <definedName function="false" hidden="false" name="_______________SEC15680" vbProcedure="false">#REF!</definedName>
    <definedName function="false" hidden="false" name="_______________SEC15850" vbProcedure="false">#REF!</definedName>
    <definedName function="false" hidden="false" name="_______________SEC15865" vbProcedure="false">#REF!</definedName>
    <definedName function="false" hidden="false" name="_______________SEC15875" vbProcedure="false">#REF!</definedName>
    <definedName function="false" hidden="false" name="_______________SEC15890" vbProcedure="false">#REF!</definedName>
    <definedName function="false" hidden="false" name="_______________SEC15910" vbProcedure="false">#REF!</definedName>
    <definedName function="false" hidden="false" name="_______________SEC15940" vbProcedure="false">#REF!</definedName>
    <definedName function="false" hidden="false" name="_______________SEC15975" vbProcedure="false">#REF!</definedName>
    <definedName function="false" hidden="false" localSheetId="0" name="Div1xx" vbProcedure="false">IF(_xlnm.Print_Area=ge,"GE","ST")</definedName>
    <definedName function="false" hidden="false" localSheetId="0" name="E" vbProcedure="false">#REF!</definedName>
    <definedName function="false" hidden="false" localSheetId="0" name="edweed" vbProcedure="false">#REF!</definedName>
    <definedName function="false" hidden="true" localSheetId="0" name="Ele" vbProcedure="false">{"'Break down'!$A$4"}</definedName>
    <definedName function="false" hidden="false" localSheetId="0" name="Footer" vbProcedure="false">IF(_xlnm.Print_Area=ge,"GE","ST")</definedName>
    <definedName function="false" hidden="false" localSheetId="0" name="FORMULES" vbProcedure="false">#REF!</definedName>
    <definedName function="false" hidden="false" localSheetId="0" name="G" vbProcedure="false">#REF!</definedName>
    <definedName function="false" hidden="false" localSheetId="0" name="G_74" vbProcedure="false">#REF!</definedName>
    <definedName function="false" hidden="true" localSheetId="0" name="HTML_Control" vbProcedure="false">{"'Break down'!$A$4"}</definedName>
    <definedName function="false" hidden="false" localSheetId="0" name="Print_Area_MI" vbProcedure="false">#REF!</definedName>
    <definedName function="false" hidden="false" localSheetId="0" name="Print_Titles_MI" vbProcedure="false">#REF!</definedName>
    <definedName function="false" hidden="false" localSheetId="0" name="Profit" vbProcedure="false">#REF!</definedName>
    <definedName function="false" hidden="false" localSheetId="0" name="RUT" vbProcedure="false">#REF!</definedName>
    <definedName function="false" hidden="false" localSheetId="0" name="S" vbProcedure="false">#REF!</definedName>
    <definedName function="false" hidden="true" localSheetId="0" name="Scaffolding" vbProcedure="false">{"'Break down'!$A$4"}</definedName>
    <definedName function="false" hidden="true" localSheetId="0" name="temp" vbProcedure="false">{"'Break down'!$A$4"}</definedName>
    <definedName function="false" hidden="true" localSheetId="0" name="tmp" vbProcedure="false">{"'Break down'!$A$4"}</definedName>
    <definedName function="false" hidden="false" localSheetId="0" name="vc" vbProcedure="false">#REF!</definedName>
    <definedName function="false" hidden="false" localSheetId="0" name="Vela" vbProcedure="false">#REF!</definedName>
    <definedName function="false" hidden="false" localSheetId="0" name="Velu" vbProcedure="false">#REF!</definedName>
    <definedName function="false" hidden="true" localSheetId="0" name="wrn.ON_COSTS." vbProcedure="false">{#N/A,#N/A,FALSE,"Summary";#N/A,#N/A,FALSE,"Plant";#N/A,#N/A,FALSE,"Staff";#N/A,#N/A,FALSE,"Prelim";#N/A,#N/A,FALSE,"Others"}</definedName>
    <definedName function="false" hidden="true" localSheetId="0" name="xls." vbProcedure="false">{"'Break down'!$A$4"}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<sst xmlns="http://schemas.openxmlformats.org/spreadsheetml/2006/main" count="152" uniqueCount="93">
  <si>
    <t xml:space="preserve">APPENDIX A</t>
  </si>
  <si>
    <t xml:space="preserve">POST TENDER CLARIFICATION SCHEDULE - [TENDERER NAME]</t>
  </si>
  <si>
    <t xml:space="preserve">INITIAL TENDER REVIEW</t>
  </si>
  <si>
    <t xml:space="preserve">PTC-1 </t>
  </si>
  <si>
    <t xml:space="preserve">BAFO</t>
  </si>
  <si>
    <t xml:space="preserve">Ref</t>
  </si>
  <si>
    <t xml:space="preserve">COMMERCIAL COMPLIANCE</t>
  </si>
  <si>
    <t xml:space="preserve">CONSULTANT COMMENTS / RECOMMENDATIONS</t>
  </si>
  <si>
    <t xml:space="preserve">EMPLOYER'S CLARIFICATIONS</t>
  </si>
  <si>
    <t xml:space="preserve">PTC-1 REVIEW MEETING DATED ___________</t>
  </si>
  <si>
    <t xml:space="preserve">TENDERER RESPONSE</t>
  </si>
  <si>
    <t xml:space="preserve">A</t>
  </si>
  <si>
    <t xml:space="preserve">FORM OF TENDER</t>
  </si>
  <si>
    <t xml:space="preserve">1</t>
  </si>
  <si>
    <t xml:space="preserve">Form of Tender</t>
  </si>
  <si>
    <t xml:space="preserve">•</t>
  </si>
  <si>
    <t xml:space="preserve">2</t>
  </si>
  <si>
    <t xml:space="preserve">Time for Completion (____ days)</t>
  </si>
  <si>
    <t xml:space="preserve">3</t>
  </si>
  <si>
    <t xml:space="preserve">Overhead &amp; Profit (4%)</t>
  </si>
  <si>
    <t xml:space="preserve">4</t>
  </si>
  <si>
    <t xml:space="preserve">Validity (90 days)</t>
  </si>
  <si>
    <t xml:space="preserve">B</t>
  </si>
  <si>
    <t xml:space="preserve">TERMS AND CONDITIONS</t>
  </si>
  <si>
    <t xml:space="preserve">Terms &amp; Conditions</t>
  </si>
  <si>
    <t xml:space="preserve">Payment Terms</t>
  </si>
  <si>
    <t xml:space="preserve">C</t>
  </si>
  <si>
    <t xml:space="preserve">SIGNATURE AUTHORITY</t>
  </si>
  <si>
    <t xml:space="preserve">Power of Attorney</t>
  </si>
  <si>
    <t xml:space="preserve">D</t>
  </si>
  <si>
    <t xml:space="preserve">BILLS OF QUANTITIES</t>
  </si>
  <si>
    <t xml:space="preserve">Received in hard copy manuscript</t>
  </si>
  <si>
    <t xml:space="preserve">Excel</t>
  </si>
  <si>
    <t xml:space="preserve">PDF</t>
  </si>
  <si>
    <t xml:space="preserve">Arithmetical Errors</t>
  </si>
  <si>
    <t xml:space="preserve">Deviations from Tender Bill</t>
  </si>
  <si>
    <t xml:space="preserve">a</t>
  </si>
  <si>
    <t xml:space="preserve">General Requirements</t>
  </si>
  <si>
    <t xml:space="preserve">b</t>
  </si>
  <si>
    <t xml:space="preserve">Excluded, unpriced items</t>
  </si>
  <si>
    <t xml:space="preserve">Key High / Low Analysis</t>
  </si>
  <si>
    <t xml:space="preserve">5</t>
  </si>
  <si>
    <t xml:space="preserve">BOQ line items should be priced individually.</t>
  </si>
  <si>
    <t xml:space="preserve">6</t>
  </si>
  <si>
    <t xml:space="preserve">Any Other Observations</t>
  </si>
  <si>
    <t xml:space="preserve">E</t>
  </si>
  <si>
    <t xml:space="preserve">TENDER DOCUMENTS</t>
  </si>
  <si>
    <t xml:space="preserve">Instructions to Tenders</t>
  </si>
  <si>
    <t xml:space="preserve">the Conditions of Contract</t>
  </si>
  <si>
    <t xml:space="preserve">the Schedule of Project Requirements</t>
  </si>
  <si>
    <t xml:space="preserve">the Drawings</t>
  </si>
  <si>
    <t xml:space="preserve">the Specification</t>
  </si>
  <si>
    <t xml:space="preserve">F</t>
  </si>
  <si>
    <t xml:space="preserve">TENDER BOND</t>
  </si>
  <si>
    <t xml:space="preserve">Tender Bond Provided</t>
  </si>
  <si>
    <t xml:space="preserve">G</t>
  </si>
  <si>
    <t xml:space="preserve">TENDER ADDENDA / ADDITIONAL DOCUMENTATION</t>
  </si>
  <si>
    <t xml:space="preserve">Tender Addenda returned &amp; stamped</t>
  </si>
  <si>
    <t xml:space="preserve">Additional Documentation (ITT Clause 8.1 (g))</t>
  </si>
  <si>
    <t xml:space="preserve">A1: Preliminary Programme</t>
  </si>
  <si>
    <t xml:space="preserve">A2: Organization Charts</t>
  </si>
  <si>
    <t xml:space="preserve">A3: Key Personnel</t>
  </si>
  <si>
    <t xml:space="preserve">A4: Relevant Experience</t>
  </si>
  <si>
    <t xml:space="preserve">A5: QA/QC Procedures</t>
  </si>
  <si>
    <t xml:space="preserve">A6: Insurance Company</t>
  </si>
  <si>
    <t xml:space="preserve">A7: Method Statement</t>
  </si>
  <si>
    <t xml:space="preserve">A8: Proposed Subcontractors</t>
  </si>
  <si>
    <t xml:space="preserve">A9: Health and Safety</t>
  </si>
  <si>
    <t xml:space="preserve">A10: Trade License</t>
  </si>
  <si>
    <t xml:space="preserve">A11: Confirmation of Site Visit</t>
  </si>
  <si>
    <t xml:space="preserve">A12: Joint Venture Details</t>
  </si>
  <si>
    <t xml:space="preserve">A13: Current Commitment</t>
  </si>
  <si>
    <t xml:space="preserve">A14: Proposal for Innovative Approaches for this Project</t>
  </si>
  <si>
    <t xml:space="preserve">A15: Tenderer’s Sustainability Initiatives/Practices</t>
  </si>
  <si>
    <t xml:space="preserve">A16: Value Engineering Suggestions</t>
  </si>
  <si>
    <t xml:space="preserve">A17: Tenderer’s Bank Details</t>
  </si>
  <si>
    <t xml:space="preserve">H</t>
  </si>
  <si>
    <t xml:space="preserve">VALUE ENGINEERING / SCHEDULE OF ALTERNATIVES</t>
  </si>
  <si>
    <t xml:space="preserve">Value Engineering Suggestions</t>
  </si>
  <si>
    <t xml:space="preserve">J</t>
  </si>
  <si>
    <t xml:space="preserve">FORM OF MAINTENANCE AGREEMENT</t>
  </si>
  <si>
    <t xml:space="preserve">K</t>
  </si>
  <si>
    <t xml:space="preserve">TENDERER'S QUALIFICATIONS / CLARIFICATIONS</t>
  </si>
  <si>
    <t xml:space="preserve">L</t>
  </si>
  <si>
    <t xml:space="preserve">ADDITIONAL ITEMS</t>
  </si>
  <si>
    <t xml:space="preserve">Approved banks for Performance and Advance Guarantees/Bonds</t>
  </si>
  <si>
    <t xml:space="preserve">Framework rates - Standardization</t>
  </si>
  <si>
    <t xml:space="preserve">European Kitchen Cabinet</t>
  </si>
  <si>
    <t xml:space="preserve">ID Finishes</t>
  </si>
  <si>
    <t xml:space="preserve">M</t>
  </si>
  <si>
    <t xml:space="preserve">REVISED OFFER (PTC-XX / BAFO / LAFO etc.)</t>
  </si>
  <si>
    <t xml:space="preserve">Revised Offer</t>
  </si>
  <si>
    <t xml:space="preserve">Tenderer to submit their Revised Offer in accordance with the issued tender documents, Addenda and PTC-1 clarifications.</t>
  </si>
</sst>
</file>

<file path=xl/styles.xml><?xml version="1.0" encoding="utf-8"?>
<styleSheet xmlns="http://schemas.openxmlformats.org/spreadsheetml/2006/main">
  <numFmts count="8">
    <numFmt numFmtId="164" formatCode="General"/>
    <numFmt numFmtId="165" formatCode="_(* #,##0.00_);_(* \(#,##0.00\);_(* \-??_);_(@_)"/>
    <numFmt numFmtId="166" formatCode="@"/>
    <numFmt numFmtId="167" formatCode="#,##0"/>
    <numFmt numFmtId="168" formatCode="0.0"/>
    <numFmt numFmtId="169" formatCode="_-* #,##0.00_-;\-* #,##0.00_-;_-* \-??_-;_-@_-"/>
    <numFmt numFmtId="170" formatCode="0.00000"/>
    <numFmt numFmtId="171" formatCode="0%"/>
  </numFmts>
  <fonts count="18">
    <font>
      <sz val="11"/>
      <color theme="1"/>
      <name val="Calibri"/>
      <family val="2"/>
      <charset val="1"/>
    </font>
    <font>
      <sz val="10"/>
      <name val="Arial"/>
      <family val="0"/>
    </font>
    <font>
      <sz val="10"/>
      <name val="Arial"/>
      <family val="0"/>
    </font>
    <font>
      <sz val="10"/>
      <name val="Arial"/>
      <family val="0"/>
    </font>
    <font>
      <sz val="10"/>
      <name val="Arial"/>
      <family val="2"/>
      <charset val="1"/>
    </font>
    <font>
      <sz val="11"/>
      <name val="Arial"/>
      <family val="2"/>
      <charset val="1"/>
    </font>
    <font>
      <sz val="10"/>
      <name val="MS Sans Serif"/>
      <family val="2"/>
      <charset val="1"/>
    </font>
    <font>
      <sz val="9"/>
      <name val="Arial"/>
      <family val="2"/>
      <charset val="1"/>
    </font>
    <font>
      <b val="true"/>
      <sz val="9"/>
      <name val="Arial"/>
      <family val="2"/>
      <charset val="1"/>
    </font>
    <font>
      <sz val="8"/>
      <name val="Arial"/>
      <family val="2"/>
      <charset val="1"/>
    </font>
    <font>
      <b val="true"/>
      <sz val="10"/>
      <name val="Arial"/>
      <family val="2"/>
      <charset val="1"/>
    </font>
    <font>
      <b val="true"/>
      <sz val="11"/>
      <name val="Arial"/>
      <family val="2"/>
      <charset val="1"/>
    </font>
    <font>
      <b val="true"/>
      <sz val="12"/>
      <name val="Arial"/>
      <family val="2"/>
      <charset val="1"/>
    </font>
    <font>
      <b val="true"/>
      <sz val="10"/>
      <color rgb="FFFF0000"/>
      <name val="Arial"/>
      <family val="2"/>
      <charset val="1"/>
    </font>
    <font>
      <b val="true"/>
      <sz val="9"/>
      <color rgb="FFFF0000"/>
      <name val="Arial"/>
      <family val="2"/>
      <charset val="1"/>
    </font>
    <font>
      <b val="true"/>
      <u val="single"/>
      <sz val="9"/>
      <name val="Arial"/>
      <family val="2"/>
      <charset val="1"/>
    </font>
    <font>
      <strike val="true"/>
      <sz val="9"/>
      <name val="Arial"/>
      <family val="2"/>
      <charset val="1"/>
    </font>
    <font>
      <u val="single"/>
      <sz val="9"/>
      <name val="Arial"/>
      <family val="2"/>
      <charset val="1"/>
    </font>
  </fonts>
  <fills count="5">
    <fill>
      <patternFill patternType="none"/>
    </fill>
    <fill>
      <patternFill patternType="gray125"/>
    </fill>
    <fill>
      <patternFill patternType="solid">
        <fgColor theme="8" tint="0.7999"/>
        <bgColor rgb="FFCCFFFF"/>
      </patternFill>
    </fill>
    <fill>
      <patternFill patternType="solid">
        <fgColor theme="0" tint="-0.15"/>
        <bgColor rgb="FFDBEEF4"/>
      </patternFill>
    </fill>
    <fill>
      <patternFill patternType="solid">
        <fgColor theme="1" tint="0.4999"/>
        <bgColor rgb="FF969696"/>
      </patternFill>
    </fill>
  </fills>
  <borders count="37">
    <border diagonalUp="false" diagonalDown="false">
      <left/>
      <right/>
      <top/>
      <botto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top/>
      <bottom style="hair"/>
      <diagonal/>
    </border>
    <border diagonalUp="false" diagonalDown="false">
      <left/>
      <right/>
      <top style="thin"/>
      <bottom style="thin"/>
      <diagonal/>
    </border>
    <border diagonalUp="false" diagonalDown="false">
      <left style="thin"/>
      <right/>
      <top/>
      <bottom style="hair"/>
      <diagonal/>
    </border>
    <border diagonalUp="false" diagonalDown="false">
      <left style="thin"/>
      <right style="thin"/>
      <top/>
      <bottom style="hair"/>
      <diagonal/>
    </border>
    <border diagonalUp="false" diagonalDown="false">
      <left style="thin"/>
      <right style="hair"/>
      <top style="thin"/>
      <bottom style="hair"/>
      <diagonal/>
    </border>
    <border diagonalUp="false" diagonalDown="false">
      <left/>
      <right style="thin"/>
      <top/>
      <bottom style="hair"/>
      <diagonal/>
    </border>
    <border diagonalUp="false" diagonalDown="false">
      <left style="thin"/>
      <right/>
      <top style="hair"/>
      <bottom style="hair"/>
      <diagonal/>
    </border>
    <border diagonalUp="false" diagonalDown="false">
      <left style="thin"/>
      <right style="thin"/>
      <top style="hair"/>
      <bottom style="hair"/>
      <diagonal/>
    </border>
    <border diagonalUp="false" diagonalDown="false">
      <left style="thin"/>
      <right style="hair"/>
      <top style="hair"/>
      <bottom style="hair"/>
      <diagonal/>
    </border>
    <border diagonalUp="false" diagonalDown="false">
      <left/>
      <right style="thin"/>
      <top style="hair"/>
      <bottom style="hair"/>
      <diagonal/>
    </border>
    <border diagonalUp="false" diagonalDown="false">
      <left/>
      <right/>
      <top style="hair"/>
      <bottom style="hair"/>
      <diagonal/>
    </border>
    <border diagonalUp="false" diagonalDown="false">
      <left style="thin"/>
      <right/>
      <top style="hair"/>
      <bottom/>
      <diagonal/>
    </border>
    <border diagonalUp="false" diagonalDown="false">
      <left style="thin"/>
      <right style="thin"/>
      <top style="hair"/>
      <bottom/>
      <diagonal/>
    </border>
    <border diagonalUp="false" diagonalDown="false">
      <left style="thin"/>
      <right style="hair"/>
      <top style="hair"/>
      <bottom style="thin"/>
      <diagonal/>
    </border>
    <border diagonalUp="false" diagonalDown="false">
      <left/>
      <right style="thin"/>
      <top style="hair"/>
      <bottom/>
      <diagonal/>
    </border>
    <border diagonalUp="false" diagonalDown="false">
      <left/>
      <right/>
      <top style="hair"/>
      <bottom/>
      <diagonal/>
    </border>
    <border diagonalUp="false" diagonalDown="false">
      <left style="thin"/>
      <right style="hair"/>
      <top/>
      <bottom style="hair"/>
      <diagonal/>
    </border>
    <border diagonalUp="false" diagonalDown="false">
      <left style="hair"/>
      <right style="thin"/>
      <top/>
      <bottom style="hair"/>
      <diagonal/>
    </border>
    <border diagonalUp="false" diagonalDown="false">
      <left style="hair"/>
      <right style="thin"/>
      <top style="hair"/>
      <bottom style="hair"/>
      <diagonal/>
    </border>
    <border diagonalUp="false" diagonalDown="false">
      <left style="thin"/>
      <right style="hair"/>
      <top style="hair"/>
      <bottom/>
      <diagonal/>
    </border>
    <border diagonalUp="false" diagonalDown="false">
      <left style="hair"/>
      <right style="thin"/>
      <top style="hair"/>
      <bottom/>
      <diagonal/>
    </border>
    <border diagonalUp="false" diagonalDown="false">
      <left style="thin"/>
      <right style="thin"/>
      <top style="thin"/>
      <bottom style="hair"/>
      <diagonal/>
    </border>
    <border diagonalUp="false" diagonalDown="false">
      <left style="thin"/>
      <right/>
      <top style="thin"/>
      <bottom style="hair"/>
      <diagonal/>
    </border>
    <border diagonalUp="false" diagonalDown="false">
      <left style="hair"/>
      <right style="thin"/>
      <top style="thin"/>
      <bottom style="hair"/>
      <diagonal/>
    </border>
    <border diagonalUp="false" diagonalDown="false">
      <left style="thin"/>
      <right style="thin"/>
      <top style="hair"/>
      <bottom style="thin"/>
      <diagonal/>
    </border>
    <border diagonalUp="false" diagonalDown="false">
      <left style="hair"/>
      <right style="thin"/>
      <top style="hair"/>
      <bottom style="thin"/>
      <diagonal/>
    </border>
    <border diagonalUp="false" diagonalDown="false">
      <left style="hair"/>
      <right/>
      <top style="hair"/>
      <bottom style="hair"/>
      <diagonal/>
    </border>
    <border diagonalUp="false" diagonalDown="false">
      <left style="hair"/>
      <right/>
      <top style="hair"/>
      <bottom/>
      <diagonal/>
    </border>
    <border diagonalUp="false" diagonalDown="false">
      <left style="thin"/>
      <right/>
      <top style="thin"/>
      <bottom/>
      <diagonal/>
    </border>
    <border diagonalUp="false" diagonalDown="false">
      <left/>
      <right style="thin"/>
      <top style="thin"/>
      <bottom style="hair"/>
      <diagonal/>
    </border>
    <border diagonalUp="false" diagonalDown="false">
      <left style="thin"/>
      <right/>
      <top style="hair"/>
      <bottom style="thin"/>
      <diagonal/>
    </border>
    <border diagonalUp="false" diagonalDown="false">
      <left/>
      <right style="thin"/>
      <top style="hair"/>
      <bottom style="thin"/>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1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false" hidden="false"/>
    </xf>
    <xf numFmtId="166" fontId="7" fillId="0" borderId="0" xfId="0" applyFont="true" applyBorder="false" applyAlignment="true" applyProtection="true">
      <alignment horizontal="general" vertical="top" textRotation="0" wrapText="false" indent="0" shrinkToFit="false"/>
      <protection locked="false" hidden="false"/>
    </xf>
    <xf numFmtId="164" fontId="8" fillId="0" borderId="0" xfId="0" applyFont="true" applyBorder="false" applyAlignment="true" applyProtection="true">
      <alignment horizontal="general" vertical="top" textRotation="0" wrapText="false" indent="0" shrinkToFit="false"/>
      <protection locked="false" hidden="false"/>
    </xf>
    <xf numFmtId="167" fontId="8" fillId="0" borderId="0" xfId="0" applyFont="true" applyBorder="false" applyAlignment="true" applyProtection="true">
      <alignment horizontal="general" vertical="top" textRotation="0" wrapText="true" indent="0" shrinkToFit="false"/>
      <protection locked="false" hidden="false"/>
    </xf>
    <xf numFmtId="167" fontId="8" fillId="0" borderId="0" xfId="0" applyFont="true" applyBorder="false" applyAlignment="true" applyProtection="true">
      <alignment horizontal="general" vertical="top" textRotation="0" wrapText="false" indent="0" shrinkToFit="false"/>
      <protection locked="false" hidden="false"/>
    </xf>
    <xf numFmtId="167" fontId="7" fillId="0" borderId="0" xfId="0" applyFont="true" applyBorder="false" applyAlignment="true" applyProtection="true">
      <alignment horizontal="general" vertical="top" textRotation="0" wrapText="false" indent="0" shrinkToFit="false"/>
      <protection locked="false" hidden="false"/>
    </xf>
    <xf numFmtId="166" fontId="9" fillId="0" borderId="0" xfId="0" applyFont="true" applyBorder="false" applyAlignment="true" applyProtection="true">
      <alignment horizontal="general" vertical="center" textRotation="0" wrapText="false" indent="0" shrinkToFit="false"/>
      <protection locked="false" hidden="false"/>
    </xf>
    <xf numFmtId="164" fontId="10" fillId="0" borderId="0" xfId="0" applyFont="true" applyBorder="false" applyAlignment="true" applyProtection="true">
      <alignment horizontal="general" vertical="top" textRotation="0" wrapText="false" indent="0" shrinkToFit="false"/>
      <protection locked="false" hidden="false"/>
    </xf>
    <xf numFmtId="167" fontId="10" fillId="0" borderId="0" xfId="0" applyFont="true" applyBorder="false" applyAlignment="true" applyProtection="true">
      <alignment horizontal="general" vertical="top" textRotation="0" wrapText="true" indent="0" shrinkToFit="false"/>
      <protection locked="false" hidden="false"/>
    </xf>
    <xf numFmtId="167" fontId="10" fillId="0" borderId="0" xfId="0" applyFont="true" applyBorder="false" applyAlignment="true" applyProtection="true">
      <alignment horizontal="general" vertical="top" textRotation="0" wrapText="false" indent="0" shrinkToFit="false"/>
      <protection locked="false" hidden="false"/>
    </xf>
    <xf numFmtId="167" fontId="4" fillId="0" borderId="0" xfId="0" applyFont="true" applyBorder="false" applyAlignment="true" applyProtection="true">
      <alignment horizontal="general" vertical="top" textRotation="0" wrapText="false" indent="0" shrinkToFit="false"/>
      <protection locked="false" hidden="false"/>
    </xf>
    <xf numFmtId="166" fontId="4" fillId="0" borderId="0" xfId="0" applyFont="true" applyBorder="false" applyAlignment="true" applyProtection="true">
      <alignment horizontal="center" vertical="center" textRotation="0" wrapText="false" indent="0" shrinkToFit="false"/>
      <protection locked="false" hidden="false"/>
    </xf>
    <xf numFmtId="166" fontId="10" fillId="0" borderId="0" xfId="0" applyFont="true" applyBorder="false" applyAlignment="true" applyProtection="true">
      <alignment horizontal="center" vertical="center" textRotation="0" wrapText="false" indent="0" shrinkToFit="false"/>
      <protection locked="false" hidden="false"/>
    </xf>
    <xf numFmtId="164" fontId="10" fillId="0" borderId="0" xfId="0" applyFont="true" applyBorder="false" applyAlignment="true" applyProtection="true">
      <alignment horizontal="general" vertical="center" textRotation="0" wrapText="false" indent="0" shrinkToFit="false"/>
      <protection locked="false" hidden="false"/>
    </xf>
    <xf numFmtId="168" fontId="11" fillId="0" borderId="0" xfId="0" applyFont="true" applyBorder="false" applyAlignment="true" applyProtection="true">
      <alignment horizontal="left" vertical="center" textRotation="0" wrapText="false" indent="0" shrinkToFit="false"/>
      <protection locked="false" hidden="false"/>
    </xf>
    <xf numFmtId="168" fontId="11" fillId="0" borderId="0" xfId="0" applyFont="true" applyBorder="false" applyAlignment="true" applyProtection="true">
      <alignment horizontal="center" vertical="center" textRotation="0" wrapText="false" indent="0" shrinkToFit="false"/>
      <protection locked="false" hidden="false"/>
    </xf>
    <xf numFmtId="164" fontId="12" fillId="0" borderId="0" xfId="0" applyFont="true" applyBorder="false" applyAlignment="true" applyProtection="true">
      <alignment horizontal="general" vertical="center" textRotation="0" wrapText="false" indent="0" shrinkToFit="false"/>
      <protection locked="false" hidden="false"/>
    </xf>
    <xf numFmtId="166" fontId="4" fillId="0" borderId="0" xfId="0" applyFont="true" applyBorder="false" applyAlignment="true" applyProtection="true">
      <alignment horizontal="general" vertical="top" textRotation="0" wrapText="false" indent="0" shrinkToFit="false"/>
      <protection locked="false" hidden="false"/>
    </xf>
    <xf numFmtId="167" fontId="13" fillId="0" borderId="1" xfId="0" applyFont="true" applyBorder="true" applyAlignment="true" applyProtection="true">
      <alignment horizontal="center" vertical="top" textRotation="0" wrapText="true" indent="0" shrinkToFit="false"/>
      <protection locked="false" hidden="false"/>
    </xf>
    <xf numFmtId="167" fontId="10" fillId="2" borderId="1" xfId="0" applyFont="true" applyBorder="true" applyAlignment="true" applyProtection="true">
      <alignment horizontal="center" vertical="center" textRotation="0" wrapText="true" indent="0" shrinkToFit="false"/>
      <protection locked="false" hidden="false"/>
    </xf>
    <xf numFmtId="166" fontId="8" fillId="3" borderId="2" xfId="0" applyFont="true" applyBorder="true" applyAlignment="true" applyProtection="false">
      <alignment horizontal="left" vertical="center" textRotation="0" wrapText="true" indent="0" shrinkToFit="false"/>
      <protection locked="true" hidden="false"/>
    </xf>
    <xf numFmtId="164" fontId="8" fillId="3" borderId="3" xfId="0" applyFont="true" applyBorder="true" applyAlignment="true" applyProtection="false">
      <alignment horizontal="left" vertical="center" textRotation="0" wrapText="true" indent="0" shrinkToFit="false"/>
      <protection locked="true" hidden="false"/>
    </xf>
    <xf numFmtId="167" fontId="8" fillId="3" borderId="2" xfId="0" applyFont="true" applyBorder="true" applyAlignment="true" applyProtection="false">
      <alignment horizontal="center" vertical="center" textRotation="0" wrapText="true" indent="0" shrinkToFit="false"/>
      <protection locked="true" hidden="false"/>
    </xf>
    <xf numFmtId="164" fontId="8" fillId="3" borderId="4"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false">
      <alignment horizontal="center" vertical="center" textRotation="0" wrapText="true" indent="0" shrinkToFit="false"/>
      <protection locked="true" hidden="false"/>
    </xf>
    <xf numFmtId="164" fontId="14" fillId="3" borderId="3"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true">
      <alignment horizontal="center" vertical="center" textRotation="0" wrapText="true" indent="0" shrinkToFit="false"/>
      <protection locked="false" hidden="false"/>
    </xf>
    <xf numFmtId="164" fontId="8" fillId="4" borderId="5" xfId="0" applyFont="true" applyBorder="true" applyAlignment="true" applyProtection="true">
      <alignment horizontal="general" vertical="center" textRotation="0" wrapText="true" indent="0" shrinkToFit="false"/>
      <protection locked="false" hidden="false"/>
    </xf>
    <xf numFmtId="166" fontId="8" fillId="3" borderId="2" xfId="0" applyFont="true" applyBorder="true" applyAlignment="true" applyProtection="false">
      <alignment horizontal="center" vertical="center" textRotation="0" wrapText="false" indent="0" shrinkToFit="false"/>
      <protection locked="true" hidden="false"/>
    </xf>
    <xf numFmtId="164" fontId="8" fillId="3" borderId="6" xfId="0" applyFont="true" applyBorder="true" applyAlignment="true" applyProtection="false">
      <alignment horizontal="left" vertical="center" textRotation="0" wrapText="false" indent="1" shrinkToFit="false"/>
      <protection locked="true" hidden="false"/>
    </xf>
    <xf numFmtId="164"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false">
      <alignment horizontal="left" vertical="center" textRotation="0" wrapText="false" indent="1" shrinkToFit="false"/>
      <protection locked="true" hidden="false"/>
    </xf>
    <xf numFmtId="169"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true">
      <alignment horizontal="left" vertical="center" textRotation="0" wrapText="false" indent="0" shrinkToFit="false"/>
      <protection locked="false" hidden="false"/>
    </xf>
    <xf numFmtId="169" fontId="7" fillId="3" borderId="4" xfId="0" applyFont="true" applyBorder="true" applyAlignment="true" applyProtection="true">
      <alignment horizontal="left" vertical="center" textRotation="0" wrapText="false" indent="0" shrinkToFit="false"/>
      <protection locked="false" hidden="false"/>
    </xf>
    <xf numFmtId="164" fontId="7" fillId="3" borderId="0" xfId="0" applyFont="true" applyBorder="false" applyAlignment="true" applyProtection="true">
      <alignment horizontal="general" vertical="top" textRotation="0" wrapText="false" indent="0" shrinkToFit="false"/>
      <protection locked="false" hidden="false"/>
    </xf>
    <xf numFmtId="166" fontId="7" fillId="0" borderId="7" xfId="0" applyFont="true" applyBorder="true" applyAlignment="true" applyProtection="false">
      <alignment horizontal="center" vertical="top" textRotation="0" wrapText="true" indent="0" shrinkToFit="false"/>
      <protection locked="true" hidden="false"/>
    </xf>
    <xf numFmtId="164" fontId="7" fillId="0" borderId="8"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left" vertical="top" textRotation="0" wrapText="true" indent="0" shrinkToFit="false"/>
      <protection locked="true" hidden="false"/>
    </xf>
    <xf numFmtId="169" fontId="7" fillId="0" borderId="10"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true">
      <alignment horizontal="left" vertical="top" textRotation="0" wrapText="true" indent="0" shrinkToFit="false"/>
      <protection locked="false" hidden="false"/>
    </xf>
    <xf numFmtId="164" fontId="8" fillId="0" borderId="5" xfId="0" applyFont="true" applyBorder="true" applyAlignment="true" applyProtection="true">
      <alignment horizontal="general" vertical="top" textRotation="0" wrapText="true" indent="0" shrinkToFit="false"/>
      <protection locked="false" hidden="false"/>
    </xf>
    <xf numFmtId="166" fontId="7" fillId="0" borderId="11" xfId="0" applyFont="true" applyBorder="true" applyAlignment="true" applyProtection="false">
      <alignment horizontal="center" vertical="top" textRotation="0" wrapText="true" indent="0" shrinkToFit="false"/>
      <protection locked="true" hidden="false"/>
    </xf>
    <xf numFmtId="164" fontId="7" fillId="0" borderId="12" xfId="0" applyFont="true" applyBorder="true" applyAlignment="true" applyProtection="false">
      <alignment horizontal="left" vertical="top" textRotation="0" wrapText="true" indent="0" shrinkToFit="false"/>
      <protection locked="true" hidden="false"/>
    </xf>
    <xf numFmtId="164" fontId="7" fillId="0" borderId="13" xfId="0" applyFont="true" applyBorder="true" applyAlignment="true" applyProtection="false">
      <alignment horizontal="center" vertical="top" textRotation="0" wrapText="true" indent="0" shrinkToFit="false"/>
      <protection locked="true" hidden="false"/>
    </xf>
    <xf numFmtId="170" fontId="7" fillId="0" borderId="14"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true">
      <alignment horizontal="left" vertical="top" textRotation="0" wrapText="true" indent="0" shrinkToFit="false"/>
      <protection locked="false" hidden="false"/>
    </xf>
    <xf numFmtId="164" fontId="8" fillId="0" borderId="15" xfId="0" applyFont="true" applyBorder="true" applyAlignment="true" applyProtection="true">
      <alignment horizontal="general" vertical="top" textRotation="0" wrapText="true" indent="0" shrinkToFit="false"/>
      <protection locked="false" hidden="false"/>
    </xf>
    <xf numFmtId="169" fontId="7" fillId="0" borderId="14"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true">
      <alignment horizontal="left" vertical="top" textRotation="0" wrapText="true" indent="0" shrinkToFit="false"/>
      <protection locked="false" hidden="false"/>
    </xf>
    <xf numFmtId="164" fontId="7" fillId="0" borderId="15" xfId="0" applyFont="true" applyBorder="true" applyAlignment="true" applyProtection="true">
      <alignment horizontal="general" vertical="top" textRotation="0" wrapText="true" indent="0" shrinkToFit="false"/>
      <protection locked="false" hidden="false"/>
    </xf>
    <xf numFmtId="171" fontId="7" fillId="0" borderId="12" xfId="0" applyFont="true" applyBorder="true" applyAlignment="true" applyProtection="false">
      <alignment horizontal="left" vertical="top" textRotation="0" wrapText="true" indent="0" shrinkToFit="false"/>
      <protection locked="true" hidden="false"/>
    </xf>
    <xf numFmtId="171" fontId="7" fillId="0" borderId="12" xfId="0" applyFont="true" applyBorder="true" applyAlignment="true" applyProtection="true">
      <alignment horizontal="left" vertical="top" textRotation="0" wrapText="true" indent="0" shrinkToFit="false"/>
      <protection locked="false" hidden="false"/>
    </xf>
    <xf numFmtId="171" fontId="7" fillId="0" borderId="14" xfId="0" applyFont="true" applyBorder="true" applyAlignment="true" applyProtection="false">
      <alignment horizontal="left" vertical="top" textRotation="0" wrapText="true" indent="0" shrinkToFit="false"/>
      <protection locked="true" hidden="false"/>
    </xf>
    <xf numFmtId="166" fontId="7" fillId="0" borderId="16" xfId="0" applyFont="true" applyBorder="true" applyAlignment="true" applyProtection="false">
      <alignment horizontal="center"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0" shrinkToFit="false"/>
      <protection locked="true" hidden="false"/>
    </xf>
    <xf numFmtId="164" fontId="7" fillId="0" borderId="18" xfId="0" applyFont="true" applyBorder="true" applyAlignment="true" applyProtection="false">
      <alignment horizontal="left" vertical="top" textRotation="0" wrapText="true" indent="0" shrinkToFit="false"/>
      <protection locked="true" hidden="false"/>
    </xf>
    <xf numFmtId="169" fontId="7" fillId="0" borderId="19"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true">
      <alignment horizontal="left" vertical="top" textRotation="0" wrapText="true" indent="0" shrinkToFit="false"/>
      <protection locked="false" hidden="false"/>
    </xf>
    <xf numFmtId="164" fontId="8" fillId="0" borderId="20" xfId="0" applyFont="true" applyBorder="true" applyAlignment="true" applyProtection="true">
      <alignment horizontal="general" vertical="top" textRotation="0" wrapText="true" indent="0" shrinkToFit="false"/>
      <protection locked="false" hidden="false"/>
    </xf>
    <xf numFmtId="166" fontId="8" fillId="3" borderId="2" xfId="0" applyFont="true" applyBorder="true" applyAlignment="true" applyProtection="false">
      <alignment horizontal="center" vertical="center" textRotation="0" wrapText="true" indent="0" shrinkToFit="false"/>
      <protection locked="true" hidden="false"/>
    </xf>
    <xf numFmtId="164" fontId="8"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true">
      <alignment horizontal="left" vertical="center" textRotation="0" wrapText="true" indent="0" shrinkToFit="false"/>
      <protection locked="false" hidden="false"/>
    </xf>
    <xf numFmtId="164" fontId="7" fillId="3" borderId="4" xfId="0" applyFont="true" applyBorder="true" applyAlignment="true" applyProtection="true">
      <alignment horizontal="left" vertical="center" textRotation="0" wrapText="true" indent="0" shrinkToFit="false"/>
      <protection locked="false" hidden="false"/>
    </xf>
    <xf numFmtId="164" fontId="7" fillId="3" borderId="0" xfId="0" applyFont="true" applyBorder="false" applyAlignment="true" applyProtection="true">
      <alignment horizontal="general" vertical="top" textRotation="0" wrapText="true" indent="0" shrinkToFit="false"/>
      <protection locked="false" hidden="false"/>
    </xf>
    <xf numFmtId="164" fontId="15" fillId="0" borderId="8" xfId="0" applyFont="true" applyBorder="true" applyAlignment="true" applyProtection="false">
      <alignment horizontal="left" vertical="top" textRotation="0" wrapText="true" indent="0" shrinkToFit="false"/>
      <protection locked="true" hidden="false"/>
    </xf>
    <xf numFmtId="164" fontId="7" fillId="0" borderId="21" xfId="0" applyFont="true" applyBorder="true" applyAlignment="true" applyProtection="false">
      <alignment horizontal="left" vertical="top" textRotation="0" wrapText="true" indent="0" shrinkToFit="false"/>
      <protection locked="true" hidden="false"/>
    </xf>
    <xf numFmtId="164" fontId="7" fillId="0" borderId="22" xfId="0" applyFont="true" applyBorder="true" applyAlignment="true" applyProtection="false">
      <alignment horizontal="left" vertical="top" textRotation="0" wrapText="true" indent="0" shrinkToFit="false"/>
      <protection locked="true" hidden="false"/>
    </xf>
    <xf numFmtId="164" fontId="7" fillId="0" borderId="8" xfId="0" applyFont="true" applyBorder="true" applyAlignment="true" applyProtection="true">
      <alignment horizontal="left" vertical="top" textRotation="0" wrapText="true" indent="0" shrinkToFit="false"/>
      <protection locked="false" hidden="false"/>
    </xf>
    <xf numFmtId="164" fontId="7" fillId="0" borderId="5" xfId="0" applyFont="true" applyBorder="true" applyAlignment="true" applyProtection="true">
      <alignment horizontal="general" vertical="top" textRotation="0" wrapText="true" indent="0" shrinkToFit="false"/>
      <protection locked="false" hidden="false"/>
    </xf>
    <xf numFmtId="164" fontId="7" fillId="0" borderId="23" xfId="0" applyFont="true" applyBorder="true" applyAlignment="true" applyProtection="false">
      <alignment horizontal="left" vertical="top" textRotation="0" wrapText="true" indent="0" shrinkToFit="false"/>
      <protection locked="true" hidden="false"/>
    </xf>
    <xf numFmtId="164" fontId="7" fillId="0" borderId="12" xfId="0" applyFont="true" applyBorder="true" applyAlignment="true" applyProtection="true">
      <alignment horizontal="left" vertical="top" textRotation="0" wrapText="true" indent="0" shrinkToFit="false"/>
      <protection locked="false" hidden="false"/>
    </xf>
    <xf numFmtId="164" fontId="7" fillId="0" borderId="24" xfId="0" applyFont="true" applyBorder="true" applyAlignment="true" applyProtection="false">
      <alignment horizontal="center" vertical="top" textRotation="0" wrapText="true" indent="0" shrinkToFit="false"/>
      <protection locked="true" hidden="false"/>
    </xf>
    <xf numFmtId="164" fontId="7" fillId="0" borderId="25" xfId="0" applyFont="true" applyBorder="true" applyAlignment="true" applyProtection="false">
      <alignment horizontal="left" vertical="top" textRotation="0" wrapText="true" indent="0" shrinkToFit="false"/>
      <protection locked="true" hidden="false"/>
    </xf>
    <xf numFmtId="164" fontId="7" fillId="0" borderId="17" xfId="0" applyFont="true" applyBorder="true" applyAlignment="true" applyProtection="true">
      <alignment horizontal="left" vertical="top" textRotation="0" wrapText="true" indent="0" shrinkToFit="false"/>
      <protection locked="false" hidden="false"/>
    </xf>
    <xf numFmtId="167" fontId="7" fillId="3" borderId="6" xfId="0" applyFont="true" applyBorder="true" applyAlignment="true" applyProtection="false">
      <alignment horizontal="center" vertical="top" textRotation="0" wrapText="true" indent="0" shrinkToFit="false"/>
      <protection locked="true" hidden="false"/>
    </xf>
    <xf numFmtId="170" fontId="7" fillId="3" borderId="6" xfId="0" applyFont="true" applyBorder="true" applyAlignment="true" applyProtection="false">
      <alignment horizontal="left" vertical="center" textRotation="0" wrapText="true" indent="0" shrinkToFit="false"/>
      <protection locked="true" hidden="false"/>
    </xf>
    <xf numFmtId="170" fontId="7" fillId="3" borderId="6" xfId="0" applyFont="true" applyBorder="true" applyAlignment="true" applyProtection="true">
      <alignment horizontal="left" vertical="center" textRotation="0" wrapText="true" indent="0" shrinkToFit="false"/>
      <protection locked="false" hidden="false"/>
    </xf>
    <xf numFmtId="170" fontId="7" fillId="3" borderId="4" xfId="0" applyFont="true" applyBorder="true" applyAlignment="true" applyProtection="true">
      <alignment horizontal="left" vertical="center" textRotation="0" wrapText="true" indent="0" shrinkToFit="false"/>
      <protection locked="false" hidden="false"/>
    </xf>
    <xf numFmtId="164" fontId="8" fillId="3" borderId="0" xfId="0" applyFont="true" applyBorder="false" applyAlignment="true" applyProtection="true">
      <alignment horizontal="general" vertical="top" textRotation="0" wrapText="true" indent="0" shrinkToFit="false"/>
      <protection locked="false" hidden="false"/>
    </xf>
    <xf numFmtId="166" fontId="8" fillId="0" borderId="26" xfId="0" applyFont="true" applyBorder="true" applyAlignment="true" applyProtection="false">
      <alignment horizontal="center" vertical="top" textRotation="0" wrapText="true" indent="0" shrinkToFit="false"/>
      <protection locked="true" hidden="false"/>
    </xf>
    <xf numFmtId="164" fontId="7" fillId="0" borderId="27" xfId="0" applyFont="true" applyBorder="true" applyAlignment="true" applyProtection="false">
      <alignment horizontal="left" vertical="top" textRotation="0" wrapText="true" indent="0" shrinkToFit="false"/>
      <protection locked="true" hidden="false"/>
    </xf>
    <xf numFmtId="169" fontId="7" fillId="0" borderId="28"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true">
      <alignment horizontal="left" vertical="top" textRotation="0" wrapText="true" indent="0" shrinkToFit="false"/>
      <protection locked="false" hidden="false"/>
    </xf>
    <xf numFmtId="166" fontId="7" fillId="0" borderId="12" xfId="0" applyFont="true" applyBorder="true" applyAlignment="true" applyProtection="false">
      <alignment horizontal="center" vertical="top" textRotation="0" wrapText="true" indent="0" shrinkToFit="false"/>
      <protection locked="true" hidden="false"/>
    </xf>
    <xf numFmtId="167" fontId="7" fillId="0" borderId="11" xfId="0" applyFont="true" applyBorder="true" applyAlignment="true" applyProtection="false">
      <alignment horizontal="center" vertical="top" textRotation="0" wrapText="true" indent="0" shrinkToFit="false"/>
      <protection locked="true" hidden="false"/>
    </xf>
    <xf numFmtId="170" fontId="7" fillId="0" borderId="23" xfId="0" applyFont="true" applyBorder="true" applyAlignment="true" applyProtection="false">
      <alignment horizontal="left" vertical="top" textRotation="0" wrapText="true" indent="0" shrinkToFit="false"/>
      <protection locked="true" hidden="false"/>
    </xf>
    <xf numFmtId="166" fontId="7" fillId="0" borderId="29" xfId="0" applyFont="true" applyBorder="true" applyAlignment="true" applyProtection="false">
      <alignment horizontal="center" vertical="top" textRotation="0" wrapText="true" indent="0" shrinkToFit="false"/>
      <protection locked="true" hidden="false"/>
    </xf>
    <xf numFmtId="164" fontId="7" fillId="0" borderId="29" xfId="0" applyFont="true" applyBorder="true" applyAlignment="true" applyProtection="false">
      <alignment horizontal="left" vertical="top" textRotation="0" wrapText="true" indent="0" shrinkToFit="false"/>
      <protection locked="true" hidden="false"/>
    </xf>
    <xf numFmtId="167" fontId="7" fillId="0" borderId="18" xfId="0" applyFont="true" applyBorder="true" applyAlignment="true" applyProtection="false">
      <alignment horizontal="left" vertical="top" textRotation="0" wrapText="true" indent="0" shrinkToFit="false"/>
      <protection locked="true" hidden="false"/>
    </xf>
    <xf numFmtId="164" fontId="7" fillId="0" borderId="30" xfId="0" applyFont="true" applyBorder="true" applyAlignment="true" applyProtection="false">
      <alignment horizontal="left" vertical="top" textRotation="0" wrapText="true" indent="0" shrinkToFit="false"/>
      <protection locked="true" hidden="false"/>
    </xf>
    <xf numFmtId="164" fontId="7" fillId="0" borderId="29" xfId="0" applyFont="true" applyBorder="true" applyAlignment="true" applyProtection="true">
      <alignment horizontal="left" vertical="top" textRotation="0" wrapText="true" indent="0" shrinkToFit="false"/>
      <protection locked="false" hidden="false"/>
    </xf>
    <xf numFmtId="167" fontId="7" fillId="0" borderId="21" xfId="0" applyFont="true" applyBorder="true" applyAlignment="true" applyProtection="false">
      <alignment horizontal="center" vertical="top" textRotation="0" wrapText="true" indent="0" shrinkToFit="false"/>
      <protection locked="true" hidden="false"/>
    </xf>
    <xf numFmtId="164" fontId="16" fillId="0" borderId="23" xfId="0" applyFont="true" applyBorder="true" applyAlignment="true" applyProtection="false">
      <alignment horizontal="left" vertical="top" textRotation="0" wrapText="true" indent="0" shrinkToFit="false"/>
      <protection locked="true" hidden="false"/>
    </xf>
    <xf numFmtId="164" fontId="17" fillId="0" borderId="23"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center" vertical="top" textRotation="0" wrapText="true" indent="0" shrinkToFit="false"/>
      <protection locked="true" hidden="false"/>
    </xf>
    <xf numFmtId="166" fontId="7" fillId="0" borderId="27" xfId="0" applyFont="true" applyBorder="true" applyAlignment="true" applyProtection="false">
      <alignment horizontal="center" vertical="top" textRotation="0" wrapText="true" indent="0" shrinkToFit="false"/>
      <protection locked="true" hidden="false"/>
    </xf>
    <xf numFmtId="164" fontId="7" fillId="0" borderId="26"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center" vertical="top" textRotation="0" wrapText="true" indent="0" shrinkToFit="false"/>
      <protection locked="true" hidden="false"/>
    </xf>
    <xf numFmtId="170" fontId="7" fillId="0" borderId="28"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true">
      <alignment horizontal="left" vertical="top" textRotation="0" wrapText="true" indent="0" shrinkToFit="false"/>
      <protection locked="false" hidden="false"/>
    </xf>
    <xf numFmtId="167" fontId="7" fillId="0" borderId="13" xfId="0" applyFont="true" applyBorder="true" applyAlignment="true" applyProtection="false">
      <alignment horizontal="center" vertical="top" textRotation="0" wrapText="true" indent="0" shrinkToFit="false"/>
      <protection locked="true" hidden="false"/>
    </xf>
    <xf numFmtId="166" fontId="7" fillId="0" borderId="17" xfId="0" applyFont="true" applyBorder="true" applyAlignment="true" applyProtection="false">
      <alignment horizontal="center" vertical="top" textRotation="0" wrapText="true" indent="0" shrinkToFit="false"/>
      <protection locked="true" hidden="false"/>
    </xf>
    <xf numFmtId="167" fontId="7" fillId="0" borderId="24" xfId="0" applyFont="true" applyBorder="true" applyAlignment="true" applyProtection="false">
      <alignment horizontal="center" vertical="top" textRotation="0" wrapText="true" indent="0" shrinkToFit="false"/>
      <protection locked="true" hidden="false"/>
    </xf>
    <xf numFmtId="170" fontId="7" fillId="0" borderId="25"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true">
      <alignment horizontal="left" vertical="top" textRotation="0" wrapText="true" indent="0" shrinkToFit="false"/>
      <protection locked="false" hidden="false"/>
    </xf>
    <xf numFmtId="170" fontId="7" fillId="0" borderId="22"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true">
      <alignment horizontal="left" vertical="top" textRotation="0" wrapText="true" indent="0" shrinkToFit="false"/>
      <protection locked="false" hidden="false"/>
    </xf>
    <xf numFmtId="164" fontId="7" fillId="0" borderId="12" xfId="0" applyFont="true" applyBorder="true" applyAlignment="true" applyProtection="false">
      <alignment horizontal="left" vertical="top" textRotation="0" wrapText="true" indent="2" shrinkToFit="false"/>
      <protection locked="true" hidden="false"/>
    </xf>
    <xf numFmtId="166" fontId="7" fillId="0" borderId="26" xfId="0" applyFont="true" applyBorder="true" applyAlignment="true" applyProtection="false">
      <alignment horizontal="center" vertical="top" textRotation="0" wrapText="true" indent="0" shrinkToFit="false"/>
      <protection locked="true" hidden="false"/>
    </xf>
    <xf numFmtId="167" fontId="7" fillId="0" borderId="9" xfId="0" applyFont="true" applyBorder="true" applyAlignment="true" applyProtection="false">
      <alignment horizontal="center" vertical="top" textRotation="0" wrapText="true" indent="0" shrinkToFit="false"/>
      <protection locked="true" hidden="false"/>
    </xf>
    <xf numFmtId="170" fontId="7" fillId="0" borderId="31" xfId="0" applyFont="true" applyBorder="true" applyAlignment="true" applyProtection="false">
      <alignment horizontal="left" vertical="top" textRotation="0" wrapText="true" indent="0" shrinkToFit="false"/>
      <protection locked="true" hidden="false"/>
    </xf>
    <xf numFmtId="164" fontId="7" fillId="0" borderId="15" xfId="0" applyFont="true" applyBorder="true" applyAlignment="true" applyProtection="false">
      <alignment horizontal="general"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2" shrinkToFit="false"/>
      <protection locked="true" hidden="false"/>
    </xf>
    <xf numFmtId="170" fontId="7" fillId="0" borderId="32" xfId="0" applyFont="true" applyBorder="true" applyAlignment="true" applyProtection="false">
      <alignment horizontal="left" vertical="top" textRotation="0" wrapText="true" indent="0" shrinkToFit="false"/>
      <protection locked="true" hidden="false"/>
    </xf>
    <xf numFmtId="165" fontId="7" fillId="3" borderId="6" xfId="0" applyFont="true" applyBorder="true" applyAlignment="true" applyProtection="false">
      <alignment horizontal="left" vertical="center" textRotation="0" wrapText="true" indent="0" shrinkToFit="false"/>
      <protection locked="true" hidden="false"/>
    </xf>
    <xf numFmtId="165" fontId="7" fillId="3" borderId="6" xfId="0" applyFont="true" applyBorder="true" applyAlignment="true" applyProtection="true">
      <alignment horizontal="left" vertical="center" textRotation="0" wrapText="true" indent="0" shrinkToFit="false"/>
      <protection locked="false" hidden="false"/>
    </xf>
    <xf numFmtId="165" fontId="7" fillId="3" borderId="4" xfId="0" applyFont="true" applyBorder="true" applyAlignment="true" applyProtection="true">
      <alignment horizontal="left" vertical="center" textRotation="0" wrapText="true" indent="0" shrinkToFit="false"/>
      <protection locked="false" hidden="false"/>
    </xf>
    <xf numFmtId="165" fontId="7" fillId="0" borderId="12" xfId="0" applyFont="true" applyBorder="true" applyAlignment="true" applyProtection="true">
      <alignment horizontal="left" vertical="top" textRotation="0" wrapText="true" indent="0" shrinkToFit="false"/>
      <protection locked="false" hidden="false"/>
    </xf>
    <xf numFmtId="166" fontId="8" fillId="3" borderId="33" xfId="0" applyFont="true" applyBorder="true" applyAlignment="true" applyProtection="false">
      <alignment horizontal="center" vertical="center" textRotation="0" wrapText="true" indent="0" shrinkToFit="false"/>
      <protection locked="true" hidden="false"/>
    </xf>
    <xf numFmtId="166" fontId="7" fillId="0" borderId="34" xfId="0" applyFont="true" applyBorder="true" applyAlignment="true" applyProtection="false">
      <alignment horizontal="left" vertical="top" textRotation="0" wrapText="true" indent="0" shrinkToFit="false"/>
      <protection locked="true" hidden="false"/>
    </xf>
    <xf numFmtId="164" fontId="7" fillId="0" borderId="5" xfId="0" applyFont="true" applyBorder="true" applyAlignment="true" applyProtection="false">
      <alignment horizontal="left" vertical="top" textRotation="0" wrapText="true" indent="0" shrinkToFit="false"/>
      <protection locked="true" hidden="false"/>
    </xf>
    <xf numFmtId="164" fontId="7" fillId="0" borderId="27" xfId="0" applyFont="true" applyBorder="true" applyAlignment="true" applyProtection="true">
      <alignment horizontal="left" vertical="top" textRotation="0" wrapText="true" indent="0" shrinkToFit="false"/>
      <protection locked="false" hidden="false"/>
    </xf>
    <xf numFmtId="164" fontId="7" fillId="0" borderId="26" xfId="0" applyFont="true" applyBorder="true" applyAlignment="true" applyProtection="true">
      <alignment horizontal="left" vertical="top" textRotation="0" wrapText="true" indent="0" shrinkToFit="false"/>
      <protection locked="false" hidden="false"/>
    </xf>
    <xf numFmtId="164" fontId="7" fillId="0" borderId="7" xfId="0" applyFont="true" applyBorder="true" applyAlignment="true" applyProtection="true">
      <alignment horizontal="general" vertical="top" textRotation="0" wrapText="true" indent="0" shrinkToFit="false"/>
      <protection locked="false" hidden="false"/>
    </xf>
    <xf numFmtId="166" fontId="7" fillId="0" borderId="14"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true">
      <alignment horizontal="left" vertical="top" textRotation="0" wrapText="true" indent="0" shrinkToFit="false"/>
      <protection locked="false" hidden="false"/>
    </xf>
    <xf numFmtId="164" fontId="7" fillId="0" borderId="11" xfId="0" applyFont="true" applyBorder="true" applyAlignment="true" applyProtection="true">
      <alignment horizontal="general" vertical="top" textRotation="0" wrapText="true" indent="0" shrinkToFit="false"/>
      <protection locked="false" hidden="false"/>
    </xf>
    <xf numFmtId="166" fontId="7" fillId="0" borderId="19"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true">
      <alignment horizontal="left" vertical="top" textRotation="0" wrapText="true" indent="0" shrinkToFit="false"/>
      <protection locked="false" hidden="false"/>
    </xf>
    <xf numFmtId="164" fontId="7" fillId="0" borderId="14" xfId="0" applyFont="true" applyBorder="true" applyAlignment="true" applyProtection="false">
      <alignment horizontal="left" vertical="top" textRotation="0" wrapText="true" indent="0" shrinkToFit="false"/>
      <protection locked="true" hidden="false"/>
    </xf>
    <xf numFmtId="166" fontId="8" fillId="0" borderId="8"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left" vertical="center" textRotation="0" wrapText="true" indent="0" shrinkToFit="false"/>
      <protection locked="true" hidden="false"/>
    </xf>
    <xf numFmtId="164" fontId="7" fillId="0" borderId="10"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true">
      <alignment horizontal="left" vertical="center" textRotation="0" wrapText="true" indent="0" shrinkToFit="false"/>
      <protection locked="false" hidden="false"/>
    </xf>
    <xf numFmtId="164" fontId="7" fillId="0" borderId="15" xfId="0" applyFont="true" applyBorder="true" applyAlignment="true" applyProtection="false">
      <alignment horizontal="left" vertical="top" textRotation="0" wrapText="true" indent="0" shrinkToFit="false"/>
      <protection locked="true" hidden="false"/>
    </xf>
    <xf numFmtId="166" fontId="7" fillId="0" borderId="35" xfId="0" applyFont="true" applyBorder="true" applyAlignment="true" applyProtection="false">
      <alignment horizontal="center" vertical="top" textRotation="0" wrapText="true" indent="0" shrinkToFit="false"/>
      <protection locked="true" hidden="false"/>
    </xf>
    <xf numFmtId="167" fontId="7" fillId="0" borderId="18" xfId="0" applyFont="true" applyBorder="true" applyAlignment="true" applyProtection="false">
      <alignment horizontal="center" vertical="top" textRotation="0" wrapText="true" indent="0" shrinkToFit="false"/>
      <protection locked="true" hidden="false"/>
    </xf>
    <xf numFmtId="164" fontId="7" fillId="0" borderId="36"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true">
      <alignment horizontal="general" vertical="top" textRotation="0" wrapText="true" indent="0" shrinkToFit="false"/>
      <protection locked="fals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Comma 2" xfId="20"/>
    <cellStyle name="Comma 2 2" xfId="21"/>
    <cellStyle name="Comma 3" xfId="22"/>
    <cellStyle name="Comma 3 2" xfId="23"/>
    <cellStyle name="Normal 10" xfId="24"/>
    <cellStyle name="Normal 2" xfId="25"/>
    <cellStyle name="Normal 2 2" xfId="26"/>
    <cellStyle name="Normal 3" xfId="27"/>
    <cellStyle name="Normal 7 3" xfId="28"/>
  </cellStyles>
  <dxfs count="2">
    <dxf>
      <font>
        <color rgb="FF339966"/>
      </font>
    </dxf>
    <dxf>
      <font>
        <color rgb="FFFF000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BEE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 Id="rIdPtcLines" Type="http://schemas.openxmlformats.org/officeDocument/2006/relationships/worksheet" Target="worksheets/sheet_ptclines.xml"/></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262800</xdr:colOff>
      <xdr:row>1396</xdr:row>
      <xdr:rowOff>2312280</xdr:rowOff>
    </xdr:from>
    <xdr:to>
      <xdr:col>6</xdr:col>
      <xdr:colOff>50760</xdr:colOff>
      <xdr:row>1396</xdr:row>
      <xdr:rowOff>4420080</xdr:rowOff>
    </xdr:to>
    <xdr:pic>
      <xdr:nvPicPr>
        <xdr:cNvPr id="0" name="Picture 3" descr=""/>
        <xdr:cNvPicPr/>
      </xdr:nvPicPr>
      <xdr:blipFill>
        <a:blip r:embed="rId1"/>
        <a:stretch/>
      </xdr:blipFill>
      <xdr:spPr>
        <a:xfrm>
          <a:off x="7444080" y="78836040"/>
          <a:ext cx="3836160" cy="21078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1453"/>
  <sheetViews>
    <sheetView showFormulas="false" showGridLines="true" showRowColHeaders="true" showZeros="true" rightToLeft="false" tabSelected="true" showOutlineSymbols="true" defaultGridColor="true" view="pageBreakPreview" topLeftCell="A1" colorId="64" zoomScale="100" zoomScaleNormal="70" zoomScalePageLayoutView="100" workbookViewId="0">
      <selection pane="topLeft" activeCell="F13" activeCellId="0" sqref="F13"/>
    </sheetView>
  </sheetViews>
  <sheetFormatPr defaultColWidth="9.18359375" defaultRowHeight="12" zeroHeight="false" outlineLevelRow="0" outlineLevelCol="1"/>
  <cols>
    <col collapsed="false" customWidth="true" hidden="false" outlineLevel="0" max="1" min="1" style="1" width="6.18"/>
    <col collapsed="false" customWidth="true" hidden="false" outlineLevel="0" max="2" min="2" style="1" width="60.73"/>
    <col collapsed="false" customWidth="true" hidden="false" outlineLevel="0" max="3" min="3" style="1" width="3.27"/>
    <col collapsed="false" customWidth="true" hidden="false" outlineLevel="1" max="4" min="4" style="1" width="31.7"/>
    <col collapsed="false" customWidth="true" hidden="false" outlineLevel="0" max="5" min="5" style="1" width="28.7"/>
    <col collapsed="false" customWidth="true" hidden="false" outlineLevel="0" max="9" min="6" style="1" width="28.73"/>
    <col collapsed="false" customWidth="true" hidden="false" outlineLevel="0" max="11" min="10" style="1" width="26.82"/>
    <col collapsed="false" customWidth="false" hidden="false" outlineLevel="0" max="16384" min="12" style="1" width="9.18"/>
  </cols>
  <sheetData>
    <row r="1" s="3" customFormat="true" ht="13.5" hidden="false" customHeight="true" outlineLevel="0" collapsed="false">
      <c r="A1" s="2"/>
      <c r="C1" s="4"/>
      <c r="D1" s="5"/>
      <c r="E1" s="4"/>
      <c r="F1" s="4"/>
      <c r="G1" s="4"/>
      <c r="H1" s="5"/>
      <c r="I1" s="5"/>
      <c r="J1" s="5"/>
      <c r="K1" s="5"/>
      <c r="L1" s="6"/>
      <c r="M1" s="6"/>
    </row>
    <row r="2" s="3" customFormat="true" ht="13.5" hidden="false" customHeight="true" outlineLevel="0" collapsed="false">
      <c r="A2" s="2"/>
      <c r="C2" s="4"/>
      <c r="D2" s="5"/>
      <c r="E2" s="4"/>
      <c r="F2" s="4"/>
      <c r="G2" s="4"/>
      <c r="H2" s="5"/>
      <c r="I2" s="5"/>
      <c r="J2" s="5"/>
      <c r="K2" s="5"/>
      <c r="L2" s="6"/>
      <c r="M2" s="6"/>
    </row>
    <row r="3" s="8" customFormat="true" ht="13.5" hidden="false" customHeight="true" outlineLevel="0" collapsed="false">
      <c r="A3" s="7"/>
      <c r="C3" s="9"/>
      <c r="D3" s="10"/>
      <c r="E3" s="9"/>
      <c r="F3" s="9"/>
      <c r="G3" s="9"/>
      <c r="H3" s="10"/>
      <c r="I3" s="10"/>
      <c r="J3" s="10"/>
      <c r="K3" s="10"/>
      <c r="L3" s="11"/>
      <c r="M3" s="11"/>
    </row>
    <row r="4" s="14" customFormat="true" ht="8.25" hidden="false" customHeight="true" outlineLevel="0" collapsed="false">
      <c r="A4" s="12"/>
      <c r="B4" s="13"/>
      <c r="C4" s="13"/>
      <c r="D4" s="13"/>
      <c r="E4" s="13"/>
      <c r="F4" s="13"/>
      <c r="G4" s="13"/>
      <c r="H4" s="13"/>
      <c r="I4" s="13"/>
    </row>
    <row r="5" s="17" customFormat="true" ht="27" hidden="false" customHeight="true" outlineLevel="0" collapsed="false">
      <c r="A5" s="15" t="s">
        <v>0</v>
      </c>
      <c r="B5" s="16"/>
      <c r="C5" s="16"/>
      <c r="D5" s="16"/>
      <c r="E5" s="16"/>
      <c r="F5" s="16"/>
      <c r="G5" s="16"/>
      <c r="H5" s="16"/>
      <c r="I5" s="16"/>
    </row>
    <row r="6" s="17" customFormat="true" ht="27" hidden="false" customHeight="true" outlineLevel="0" collapsed="false">
      <c r="A6" s="15" t="s">
        <v>1</v>
      </c>
      <c r="B6" s="16"/>
      <c r="C6" s="16"/>
      <c r="D6" s="15"/>
      <c r="E6" s="16"/>
      <c r="F6" s="16"/>
      <c r="G6" s="16"/>
      <c r="H6" s="16"/>
      <c r="I6" s="16"/>
    </row>
    <row r="7" s="8" customFormat="true" ht="28.5" hidden="false" customHeight="true" outlineLevel="0" collapsed="false">
      <c r="A7" s="18"/>
      <c r="D7" s="19" t="s">
        <v>2</v>
      </c>
      <c r="E7" s="20" t="s">
        <v>3</v>
      </c>
      <c r="F7" s="20"/>
      <c r="G7" s="20"/>
      <c r="H7" s="20" t="s">
        <v>4</v>
      </c>
      <c r="I7" s="20"/>
    </row>
    <row r="8" s="28" customFormat="true" ht="30.75" hidden="false" customHeight="true" outlineLevel="0" collapsed="false">
      <c r="A8" s="21" t="s">
        <v>5</v>
      </c>
      <c r="B8" s="22" t="s">
        <v>6</v>
      </c>
      <c r="C8" s="23"/>
      <c r="D8" s="24" t="s">
        <v>7</v>
      </c>
      <c r="E8" s="25" t="s">
        <v>8</v>
      </c>
      <c r="F8" s="26" t="s">
        <v>9</v>
      </c>
      <c r="G8" s="27" t="s">
        <v>10</v>
      </c>
      <c r="H8" s="27" t="s">
        <v>8</v>
      </c>
      <c r="I8" s="27" t="s">
        <v>10</v>
      </c>
    </row>
    <row r="9" s="36" customFormat="true" ht="30" hidden="false" customHeight="true" outlineLevel="0" collapsed="false">
      <c r="A9" s="29" t="s">
        <v>11</v>
      </c>
      <c r="B9" s="30" t="s">
        <v>12</v>
      </c>
      <c r="C9" s="31"/>
      <c r="D9" s="32"/>
      <c r="E9" s="33"/>
      <c r="F9" s="33"/>
      <c r="G9" s="34"/>
      <c r="H9" s="34"/>
      <c r="I9" s="35"/>
    </row>
    <row r="10" s="43" customFormat="true" ht="11.25" hidden="false" customHeight="true" outlineLevel="0" collapsed="false">
      <c r="A10" s="37"/>
      <c r="B10" s="38"/>
      <c r="C10" s="39"/>
      <c r="D10" s="40"/>
      <c r="E10" s="41"/>
      <c r="F10" s="41"/>
      <c r="G10" s="42"/>
      <c r="H10" s="42"/>
      <c r="I10" s="42"/>
    </row>
    <row r="11" s="50" customFormat="true" ht="22.5" hidden="false" customHeight="true" outlineLevel="0" collapsed="false">
      <c r="A11" s="44" t="s">
        <v>13</v>
      </c>
      <c r="B11" s="45" t="s">
        <v>14</v>
      </c>
      <c r="C11" s="46" t="s">
        <v>15</v>
      </c>
      <c r="D11" s="47"/>
      <c r="E11" s="47"/>
      <c r="F11" s="48"/>
      <c r="G11" s="49"/>
      <c r="H11" s="49"/>
      <c r="I11" s="49"/>
    </row>
    <row r="12" s="54" customFormat="true" ht="12" hidden="false" customHeight="true" outlineLevel="0" collapsed="false">
      <c r="A12" s="44"/>
      <c r="B12" s="45"/>
      <c r="C12" s="46"/>
      <c r="D12" s="51"/>
      <c r="E12" s="51"/>
      <c r="F12" s="52"/>
      <c r="G12" s="53"/>
      <c r="H12" s="53"/>
      <c r="I12" s="53"/>
    </row>
    <row r="13" s="54" customFormat="true" ht="34.5" hidden="false" customHeight="true" outlineLevel="0" collapsed="false">
      <c r="A13" s="44" t="s">
        <v>16</v>
      </c>
      <c r="B13" s="45" t="s">
        <v>17</v>
      </c>
      <c r="C13" s="46" t="s">
        <v>15</v>
      </c>
      <c r="D13" s="51"/>
      <c r="E13" s="47"/>
      <c r="F13" s="52"/>
      <c r="G13" s="53"/>
      <c r="H13" s="53"/>
      <c r="I13" s="53"/>
    </row>
    <row r="14" s="54" customFormat="true" ht="12" hidden="false" customHeight="true" outlineLevel="0" collapsed="false">
      <c r="A14" s="44"/>
      <c r="B14" s="45"/>
      <c r="C14" s="46"/>
      <c r="D14" s="51"/>
      <c r="E14" s="51"/>
      <c r="F14" s="52"/>
      <c r="G14" s="53"/>
      <c r="H14" s="53"/>
      <c r="I14" s="53"/>
    </row>
    <row r="15" s="54" customFormat="true" ht="22.5" hidden="false" customHeight="true" outlineLevel="0" collapsed="false">
      <c r="A15" s="44" t="s">
        <v>18</v>
      </c>
      <c r="B15" s="45" t="s">
        <v>19</v>
      </c>
      <c r="C15" s="46" t="s">
        <v>15</v>
      </c>
      <c r="D15" s="51"/>
      <c r="E15" s="51"/>
      <c r="F15" s="55"/>
      <c r="G15" s="56"/>
      <c r="H15" s="56"/>
      <c r="I15" s="56"/>
    </row>
    <row r="16" s="54" customFormat="true" ht="12" hidden="false" customHeight="true" outlineLevel="0" collapsed="false">
      <c r="A16" s="44"/>
      <c r="B16" s="45"/>
      <c r="C16" s="46"/>
      <c r="D16" s="57"/>
      <c r="E16" s="57"/>
      <c r="F16" s="55"/>
      <c r="G16" s="56"/>
      <c r="H16" s="56"/>
      <c r="I16" s="56"/>
    </row>
    <row r="17" s="50" customFormat="true" ht="11.25" hidden="false" customHeight="true" outlineLevel="0" collapsed="false">
      <c r="A17" s="44" t="s">
        <v>20</v>
      </c>
      <c r="B17" s="45" t="s">
        <v>21</v>
      </c>
      <c r="C17" s="46" t="s">
        <v>15</v>
      </c>
      <c r="D17" s="51"/>
      <c r="E17" s="51"/>
      <c r="F17" s="55"/>
      <c r="G17" s="56"/>
      <c r="H17" s="56"/>
      <c r="I17" s="56"/>
    </row>
    <row r="18" s="64" customFormat="true" ht="11.25" hidden="false" customHeight="true" outlineLevel="0" collapsed="false">
      <c r="A18" s="58"/>
      <c r="B18" s="59"/>
      <c r="C18" s="60"/>
      <c r="D18" s="61"/>
      <c r="E18" s="61"/>
      <c r="F18" s="62"/>
      <c r="G18" s="63"/>
      <c r="H18" s="63"/>
      <c r="I18" s="63"/>
    </row>
    <row r="19" s="71" customFormat="true" ht="30" hidden="false" customHeight="true" outlineLevel="0" collapsed="false">
      <c r="A19" s="65" t="s">
        <v>22</v>
      </c>
      <c r="B19" s="66" t="s">
        <v>23</v>
      </c>
      <c r="C19" s="67"/>
      <c r="D19" s="68"/>
      <c r="E19" s="68"/>
      <c r="F19" s="68"/>
      <c r="G19" s="69"/>
      <c r="H19" s="69"/>
      <c r="I19" s="70"/>
    </row>
    <row r="20" s="76" customFormat="true" ht="11.25" hidden="false" customHeight="true" outlineLevel="0" collapsed="false">
      <c r="A20" s="37"/>
      <c r="B20" s="72"/>
      <c r="C20" s="73"/>
      <c r="D20" s="74"/>
      <c r="E20" s="74"/>
      <c r="F20" s="38"/>
      <c r="G20" s="75"/>
      <c r="H20" s="75"/>
      <c r="I20" s="75"/>
    </row>
    <row r="21" s="54" customFormat="true" ht="11.25" hidden="false" customHeight="true" outlineLevel="0" collapsed="false">
      <c r="A21" s="44" t="s">
        <v>13</v>
      </c>
      <c r="B21" s="45" t="s">
        <v>24</v>
      </c>
      <c r="C21" s="46" t="s">
        <v>15</v>
      </c>
      <c r="D21" s="77"/>
      <c r="E21" s="77"/>
      <c r="F21" s="45"/>
      <c r="G21" s="78"/>
      <c r="H21" s="78"/>
      <c r="I21" s="78"/>
    </row>
    <row r="22" s="54" customFormat="true" ht="11.25" hidden="false" customHeight="true" outlineLevel="0" collapsed="false">
      <c r="A22" s="44"/>
      <c r="B22" s="45"/>
      <c r="C22" s="46"/>
      <c r="D22" s="77"/>
      <c r="E22" s="77"/>
      <c r="F22" s="45"/>
      <c r="G22" s="78"/>
      <c r="H22" s="78"/>
      <c r="I22" s="78"/>
    </row>
    <row r="23" s="50" customFormat="true" ht="11.25" hidden="false" customHeight="true" outlineLevel="0" collapsed="false">
      <c r="A23" s="44" t="s">
        <v>16</v>
      </c>
      <c r="B23" s="45" t="s">
        <v>25</v>
      </c>
      <c r="C23" s="46" t="s">
        <v>15</v>
      </c>
      <c r="D23" s="77"/>
      <c r="E23" s="77"/>
      <c r="F23" s="45"/>
      <c r="G23" s="78"/>
      <c r="H23" s="78"/>
      <c r="I23" s="78"/>
    </row>
    <row r="24" s="64" customFormat="true" ht="11.25" hidden="false" customHeight="true" outlineLevel="0" collapsed="false">
      <c r="A24" s="58"/>
      <c r="B24" s="59"/>
      <c r="C24" s="79"/>
      <c r="D24" s="80"/>
      <c r="E24" s="80"/>
      <c r="F24" s="59"/>
      <c r="G24" s="81"/>
      <c r="H24" s="81"/>
      <c r="I24" s="81"/>
    </row>
    <row r="25" s="86" customFormat="true" ht="30" hidden="false" customHeight="true" outlineLevel="0" collapsed="false">
      <c r="A25" s="65" t="s">
        <v>26</v>
      </c>
      <c r="B25" s="66" t="s">
        <v>27</v>
      </c>
      <c r="C25" s="82"/>
      <c r="D25" s="83"/>
      <c r="E25" s="83"/>
      <c r="F25" s="83"/>
      <c r="G25" s="84"/>
      <c r="H25" s="84"/>
      <c r="I25" s="85"/>
    </row>
    <row r="26" s="43" customFormat="true" ht="11.25" hidden="false" customHeight="true" outlineLevel="0" collapsed="false">
      <c r="A26" s="87"/>
      <c r="B26" s="88"/>
      <c r="C26" s="39"/>
      <c r="D26" s="89"/>
      <c r="E26" s="89"/>
      <c r="F26" s="90"/>
      <c r="G26" s="91"/>
      <c r="H26" s="91"/>
      <c r="I26" s="91"/>
    </row>
    <row r="27" s="54" customFormat="true" ht="11.25" hidden="false" customHeight="true" outlineLevel="0" collapsed="false">
      <c r="A27" s="92" t="s">
        <v>13</v>
      </c>
      <c r="B27" s="45" t="s">
        <v>28</v>
      </c>
      <c r="C27" s="93"/>
      <c r="D27" s="94"/>
      <c r="E27" s="94"/>
      <c r="F27" s="48"/>
      <c r="G27" s="49"/>
      <c r="H27" s="49"/>
      <c r="I27" s="49"/>
    </row>
    <row r="28" s="64" customFormat="true" ht="11.25" hidden="false" customHeight="true" outlineLevel="0" collapsed="false">
      <c r="A28" s="95"/>
      <c r="B28" s="96"/>
      <c r="C28" s="97"/>
      <c r="D28" s="98"/>
      <c r="E28" s="98"/>
      <c r="F28" s="96"/>
      <c r="G28" s="99"/>
      <c r="H28" s="99"/>
      <c r="I28" s="99"/>
    </row>
    <row r="29" s="86" customFormat="true" ht="30" hidden="false" customHeight="true" outlineLevel="0" collapsed="false">
      <c r="A29" s="65" t="s">
        <v>29</v>
      </c>
      <c r="B29" s="66" t="s">
        <v>30</v>
      </c>
      <c r="C29" s="82"/>
      <c r="D29" s="68"/>
      <c r="E29" s="68"/>
      <c r="F29" s="68"/>
      <c r="G29" s="69"/>
      <c r="H29" s="69"/>
      <c r="I29" s="70"/>
    </row>
    <row r="30" s="76" customFormat="true" ht="11.25" hidden="false" customHeight="true" outlineLevel="0" collapsed="false">
      <c r="A30" s="37"/>
      <c r="B30" s="38"/>
      <c r="C30" s="100"/>
      <c r="D30" s="74"/>
      <c r="E30" s="74"/>
      <c r="F30" s="38"/>
      <c r="G30" s="75"/>
      <c r="H30" s="75"/>
      <c r="I30" s="75"/>
    </row>
    <row r="31" s="54" customFormat="true" ht="11.25" hidden="false" customHeight="true" outlineLevel="0" collapsed="false">
      <c r="A31" s="44" t="s">
        <v>13</v>
      </c>
      <c r="B31" s="45" t="s">
        <v>31</v>
      </c>
      <c r="C31" s="46" t="s">
        <v>15</v>
      </c>
      <c r="D31" s="77" t="inlineStr">
        <is>
          <t xml:space="preserve">No — this submission was received as a file, not in hard copy manuscript.</t>
        </is>
      </c>
      <c r="E31" s="77"/>
      <c r="F31" s="45"/>
      <c r="G31" s="78"/>
      <c r="H31" s="78"/>
      <c r="I31" s="78"/>
    </row>
    <row r="32" s="54" customFormat="true" ht="11.25" hidden="false" customHeight="true" outlineLevel="0" collapsed="false">
      <c r="A32" s="44"/>
      <c r="B32" s="45" t="s">
        <v>32</v>
      </c>
      <c r="C32" s="46"/>
      <c r="D32" s="77" t="inlineStr">
        <is>
          <t xml:space="preserve">Yes — received as BOQ T3 — GR1, 2 - Main, 3 - Ext, Bill 4.xlsx</t>
        </is>
      </c>
      <c r="E32" s="77"/>
      <c r="F32" s="45"/>
      <c r="G32" s="78"/>
      <c r="H32" s="78"/>
      <c r="I32" s="78"/>
    </row>
    <row r="33" s="54" customFormat="true" ht="11.25" hidden="false" customHeight="true" outlineLevel="0" collapsed="false">
      <c r="A33" s="44"/>
      <c r="B33" s="45" t="s">
        <v>33</v>
      </c>
      <c r="C33" s="46"/>
      <c r="D33" s="77" t="inlineStr">
        <is>
          <t xml:space="preserve">No</t>
        </is>
      </c>
      <c r="E33" s="77"/>
      <c r="F33" s="45"/>
      <c r="G33" s="78"/>
      <c r="H33" s="78"/>
      <c r="I33" s="78"/>
    </row>
    <row r="34" s="54" customFormat="true" ht="11.25" hidden="false" customHeight="true" outlineLevel="0" collapsed="false">
      <c r="A34" s="44"/>
      <c r="B34" s="45"/>
      <c r="C34" s="46"/>
      <c r="D34" s="101"/>
      <c r="E34" s="101"/>
      <c r="F34" s="45"/>
      <c r="G34" s="78"/>
      <c r="H34" s="78"/>
      <c r="I34" s="78"/>
    </row>
    <row r="35" s="54" customFormat="true" ht="11.25" hidden="false" customHeight="true" outlineLevel="0" collapsed="false">
      <c r="A35" s="44" t="s">
        <v>16</v>
      </c>
      <c r="B35" s="45" t="s">
        <v>34</v>
      </c>
      <c r="C35" s="46" t="s">
        <v>15</v>
      </c>
      <c r="D35" s="77" t="inlineStr">
        <is>
          <t xml:space="preserve">The bid's own arithmetic does not close — a difference of 0.01.  ·  Total as the bill prints it: 2,537,676,914.00  ·  Total the bidder's own quantity × rate produces: 2,537,676,914.01  ·  What the bid's internal arithmetic contradictions are worth: 0.01</t>
        </is>
      </c>
      <c r="E35" s="77"/>
      <c r="F35" s="45"/>
      <c r="G35" s="78"/>
      <c r="H35" s="78"/>
      <c r="I35" s="78"/>
    </row>
    <row r="36" s="54" customFormat="true" ht="11.25" hidden="false" customHeight="true" outlineLevel="0" collapsed="false">
      <c r="A36" s="44"/>
      <c r="B36" s="45"/>
      <c r="C36" s="46"/>
      <c r="D36" s="77"/>
      <c r="E36" s="77"/>
      <c r="F36" s="45"/>
      <c r="G36" s="78"/>
      <c r="H36" s="78"/>
      <c r="I36" s="78"/>
    </row>
    <row r="37" s="54" customFormat="true" ht="11.25" hidden="false" customHeight="true" outlineLevel="0" collapsed="false">
      <c r="A37" s="44" t="s">
        <v>18</v>
      </c>
      <c r="B37" s="45" t="s">
        <v>35</v>
      </c>
      <c r="C37" s="46"/>
      <c r="D37" s="77" t="inlineStr">
        <is>
          <t xml:space="preserve">6 sections do not total what the summary declares.  ·  GENERAL REQUIREMENTS FOR THE WHOLE OF THE WORK — declared 270,300,000.00, lines total 0.00: 270,300,000.00  ·  PROVISIONAL SUMS — declared 4,950,000.00, lines total 0.00: 4,950,000.00  ·  SECTION Q - MECHANICAL ENGINEERING INSTALLATIONS — declared 224,680,102.00, lines total 239,912,525.00: 15,232,423.00  ·  SECTION Q - MECHANICAL ENGINEERING INSTALLATIONS (ADD items) — declared 15,232,423.00, lines total 239,912,525.00: 224,680,102.00  ·  SECTION R - ELECTRICAL INSTALLATIONS — declared 247,001,372.00, lines total 254,576,943.00: 7,575,571.00  ·  SECTION R - ELECTRICAL INSTALLATIONS (ADD items) — declared 7,575,571.00, lines total 254,576,943.00: 247,001,372.00</t>
        </is>
      </c>
      <c r="E37" s="77"/>
      <c r="F37" s="45"/>
      <c r="G37" s="78"/>
      <c r="H37" s="78"/>
      <c r="I37" s="78"/>
    </row>
    <row r="38" s="54" customFormat="true" ht="11.25" hidden="false" customHeight="true" outlineLevel="0" collapsed="false">
      <c r="A38" s="44"/>
      <c r="B38" s="45"/>
      <c r="C38" s="46"/>
      <c r="D38" s="77"/>
      <c r="E38" s="77"/>
      <c r="F38" s="45"/>
      <c r="G38" s="78"/>
      <c r="H38" s="78"/>
      <c r="I38" s="78"/>
    </row>
    <row r="39" s="54" customFormat="true" ht="22.5" hidden="false" customHeight="true" outlineLevel="0" collapsed="false">
      <c r="A39" s="44" t="s">
        <v>36</v>
      </c>
      <c r="B39" s="45" t="s">
        <v>37</v>
      </c>
      <c r="C39" s="46" t="s">
        <v>15</v>
      </c>
      <c r="D39" s="77" t="inlineStr">
        <is>
          <t xml:space="preserve">2 blocks of scope sit outside the measured lines, worth 275,250,000.00.  ·  BILL NO. 1 -GENERAL REQUIREMENTS: 270,300,000.00  ·  BILL NO. 4 -PROVISIONAL SUMS: 4,950,000.00</t>
        </is>
      </c>
      <c r="E39" s="77"/>
      <c r="F39" s="45"/>
      <c r="G39" s="78"/>
      <c r="H39" s="78"/>
      <c r="I39" s="78"/>
    </row>
    <row r="40" s="54" customFormat="true" ht="11.25" hidden="false" customHeight="true" outlineLevel="0" collapsed="false">
      <c r="A40" s="44"/>
      <c r="B40" s="45"/>
      <c r="C40" s="46"/>
      <c r="D40" s="77"/>
      <c r="E40" s="77"/>
      <c r="F40" s="45"/>
      <c r="G40" s="78"/>
      <c r="H40" s="78"/>
      <c r="I40" s="78"/>
    </row>
    <row r="41" s="54" customFormat="true" ht="22.5" hidden="false" customHeight="true" outlineLevel="0" collapsed="false">
      <c r="A41" s="44" t="s">
        <v>38</v>
      </c>
      <c r="B41" s="45" t="s">
        <v>39</v>
      </c>
      <c r="C41" s="46" t="s">
        <v>15</v>
      </c>
      <c r="D41" s="102" t="inlineStr">
        <is>
          <t xml:space="preserve">Scope this bid does not price — put each to the bidder before comparing.  ·  586 lines print words where a figure belongs: 586  ·  209 lines carry no rate, so nothing reaches the totals: 209  ·  Listed below; full detail on “PTC lines”, rows 2–794 (793 lines).</t>
        </is>
      </c>
      <c r="E41" s="102"/>
      <c r="F41" s="45"/>
      <c r="G41" s="78"/>
      <c r="H41" s="78"/>
      <c r="I41" s="78"/>
    </row>
    <row r="42" s="54" customFormat="true" ht="11.25" hidden="false" customHeight="true" outlineLevel="0" collapsed="false">
      <c r="A42" s="44"/>
      <c r="B42" s="45" t="inlineStr">
        <is>
          <t xml:space="preserve">GR1/1-A — GENERAL REQUIREMENTS FOR THE WHOLE OF THE WORKS — Generally — Where any item, clause or sub-clause of the General Requirements has not been priced, it will be deemed that the value of such item, clause or sub-clause is included in the rates for measured items elsewhere in the Bills of Quantities.</t>
        </is>
      </c>
      <c r="C42" s="46"/>
      <c r="D42" s="77" t="inlineStr">
        <is>
          <t xml:space="preserve">Candidate · Amount prints “Included” · GR1!A8</t>
        </is>
      </c>
      <c r="E42" s="77"/>
      <c r="F42" s="45"/>
      <c r="G42" s="78"/>
      <c r="H42" s="78"/>
      <c r="I42" s="78"/>
    </row>
    <row r="43" s="54" customFormat="true" ht="11.25" hidden="false" customHeight="true" outlineLevel="0" collapsed="false">
      <c r="A43" s="44"/>
      <c r="B43" s="45" t="inlineStr">
        <is>
          <t xml:space="preserve">GR1/1-B — GENERAL REQUIREMENTS FOR THE WHOLE OF THE WORKS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C43" s="46"/>
      <c r="D43" s="77" t="inlineStr">
        <is>
          <t xml:space="preserve">Candidate · Amount prints “Included” · GR1!A10</t>
        </is>
      </c>
      <c r="E43" s="77"/>
      <c r="F43" s="45"/>
      <c r="G43" s="78"/>
      <c r="H43" s="78"/>
      <c r="I43" s="78"/>
    </row>
    <row r="44" s="54" customFormat="true" ht="11.25" hidden="false" customHeight="true" outlineLevel="0" collapsed="false">
      <c r="A44" s="44"/>
      <c r="B44" s="45" t="inlineStr">
        <is>
          <t xml:space="preserve">GR1/1-C — GENERAL REQUIREMENTS FOR THE WHOLE OF THE WORKS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C44" s="46"/>
      <c r="D44" s="77" t="inlineStr">
        <is>
          <t xml:space="preserve">Candidate · Amount prints “Included” · GR1!A12</t>
        </is>
      </c>
      <c r="E44" s="77"/>
      <c r="F44" s="45"/>
      <c r="G44" s="78"/>
      <c r="H44" s="78"/>
      <c r="I44" s="78"/>
    </row>
    <row r="45" s="54" customFormat="true" ht="11.25" hidden="false" customHeight="true" outlineLevel="0" collapsed="false">
      <c r="A45" s="44"/>
      <c r="B45" s="45" t="inlineStr">
        <is>
          <t xml:space="preserve">GR1/2-F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6  Professional Indemnity insurance</t>
        </is>
      </c>
      <c r="C45" s="46"/>
      <c r="D45" s="77" t="inlineStr">
        <is>
          <t xml:space="preserve">Candidate · Amount prints “Included” · GR1!A56</t>
        </is>
      </c>
      <c r="E45" s="77"/>
      <c r="F45" s="45"/>
      <c r="G45" s="78"/>
      <c r="H45" s="78"/>
      <c r="I45" s="78"/>
    </row>
    <row r="46" s="54" customFormat="true" ht="11.25" hidden="false" customHeight="true" outlineLevel="0" collapsed="false">
      <c r="A46" s="44"/>
      <c r="B46" s="45" t="inlineStr">
        <is>
          <t xml:space="preserve">GR1/2-H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C46" s="46"/>
      <c r="D46" s="77" t="inlineStr">
        <is>
          <t xml:space="preserve">Candidate · Amount prints “Included” · GR1!A60</t>
        </is>
      </c>
      <c r="E46" s="77"/>
      <c r="F46" s="45"/>
      <c r="G46" s="78"/>
      <c r="H46" s="78"/>
      <c r="I46" s="78"/>
    </row>
    <row r="47" s="54" customFormat="true" ht="11.25" hidden="false" customHeight="true" outlineLevel="0" collapsed="false">
      <c r="A47" s="44"/>
      <c r="B47" s="45" t="inlineStr">
        <is>
          <t xml:space="preserve">GR1/2-J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C47" s="46"/>
      <c r="D47" s="77" t="inlineStr">
        <is>
          <t xml:space="preserve">Candidate · Amount prints “Included” · GR1!A62</t>
        </is>
      </c>
      <c r="E47" s="77"/>
      <c r="F47" s="45"/>
      <c r="G47" s="78"/>
      <c r="H47" s="78"/>
      <c r="I47" s="78"/>
    </row>
    <row r="48" s="54" customFormat="true" ht="11.25" hidden="false" customHeight="true" outlineLevel="0" collapsed="false">
      <c r="A48" s="44"/>
      <c r="B48" s="45" t="inlineStr">
        <is>
          <t xml:space="preserve">GR1/3-A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C48" s="46"/>
      <c r="D48" s="77" t="inlineStr">
        <is>
          <t xml:space="preserve">Candidate · Amount prints “Included” · GR1!A89</t>
        </is>
      </c>
      <c r="E48" s="77"/>
      <c r="F48" s="45"/>
      <c r="G48" s="78"/>
      <c r="H48" s="78"/>
      <c r="I48" s="78"/>
    </row>
    <row r="49" s="54" customFormat="true" ht="11.25" hidden="false" customHeight="true" outlineLevel="0" collapsed="false">
      <c r="A49" s="44"/>
      <c r="B49" s="45" t="inlineStr">
        <is>
          <t xml:space="preserve">GR1/4-D — GENERAL REQUIREMENTS FOR THE WHOLE OF THE WORKS — 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C49" s="46"/>
      <c r="D49" s="77" t="inlineStr">
        <is>
          <t xml:space="preserve">Candidate · Amount prints “Excluded” · GR1!A145</t>
        </is>
      </c>
      <c r="E49" s="77"/>
      <c r="F49" s="45"/>
      <c r="G49" s="78"/>
      <c r="H49" s="78"/>
      <c r="I49" s="78"/>
    </row>
    <row r="50" s="54" customFormat="true" ht="11.25" hidden="false" customHeight="true" outlineLevel="0" collapsed="false">
      <c r="A50" s="44"/>
      <c r="B50" s="45" t="inlineStr">
        <is>
          <t xml:space="preserve">GR1/4-E — GENERAL REQUIREMENTS FOR THE WHOLE OF THE WORKS — 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C50" s="46"/>
      <c r="D50" s="77" t="inlineStr">
        <is>
          <t xml:space="preserve">Candidate · Amount prints “Included” · GR1!A147</t>
        </is>
      </c>
      <c r="E50" s="77"/>
      <c r="F50" s="45"/>
      <c r="G50" s="78"/>
      <c r="H50" s="78"/>
      <c r="I50" s="78"/>
    </row>
    <row r="51" s="54" customFormat="true" ht="11.25" hidden="false" customHeight="true" outlineLevel="0" collapsed="false">
      <c r="A51" s="44"/>
      <c r="B51" s="45" t="inlineStr">
        <is>
          <t xml:space="preserve">GR1/5-A — GENERAL REQUIREMENTS FOR THE WHOLE OF THE WORKS — A4 - Contractor's Administrative Arrangement — A4.1- An item shall be given for contractor's administrative arrangements, which shall include: — 1  Office for the Contract administrators — i.    Establishment</t>
        </is>
      </c>
      <c r="C51" s="46"/>
      <c r="D51" s="77" t="inlineStr">
        <is>
          <t xml:space="preserve">Candidate · Amount prints “Included in A7.1” · GR1!A193</t>
        </is>
      </c>
      <c r="E51" s="77"/>
      <c r="F51" s="45"/>
      <c r="G51" s="78"/>
      <c r="H51" s="78"/>
      <c r="I51" s="78"/>
    </row>
    <row r="52" s="54" customFormat="true" ht="11.25" hidden="false" customHeight="true" outlineLevel="0" collapsed="false">
      <c r="A52" s="44"/>
      <c r="B52" s="45" t="inlineStr">
        <is>
          <t xml:space="preserve">GR1/5-B — GENERAL REQUIREMENTS FOR THE WHOLE OF THE WORKS — A4 - Contractor's Administrative Arrangement — A4.1- An item shall be given for contractor's administrative arrangements, which shall include: — 1  Office for the Contract administrators — ii.    Maintenance</t>
        </is>
      </c>
      <c r="C52" s="46"/>
      <c r="D52" s="77" t="inlineStr">
        <is>
          <t xml:space="preserve">Candidate · Amount prints “Included in A7.1” · GR1!A195</t>
        </is>
      </c>
      <c r="E52" s="77"/>
      <c r="F52" s="45"/>
      <c r="G52" s="78"/>
      <c r="H52" s="78"/>
      <c r="I52" s="78"/>
    </row>
    <row r="53" s="54" customFormat="true" ht="11.25" hidden="false" customHeight="true" outlineLevel="0" collapsed="false">
      <c r="A53" s="44"/>
      <c r="B53" s="45" t="inlineStr">
        <is>
          <t xml:space="preserve">GR1/5-C — GENERAL REQUIREMENTS FOR THE WHOLE OF THE WORKS — A4 - Contractor's Administrative Arrangement — A4.1- An item shall be given for contractor's administrative arrangements, which shall include: — 1  Office for the Contract administrators — iii.    Removal</t>
        </is>
      </c>
      <c r="C53" s="46"/>
      <c r="D53" s="77" t="inlineStr">
        <is>
          <t xml:space="preserve">Candidate · Amount prints “Included in A7.1” · GR1!A197</t>
        </is>
      </c>
      <c r="E53" s="77"/>
      <c r="F53" s="45"/>
      <c r="G53" s="78"/>
      <c r="H53" s="78"/>
      <c r="I53" s="78"/>
    </row>
    <row r="54" s="54" customFormat="true" ht="11.25" hidden="false" customHeight="true" outlineLevel="0" collapsed="false">
      <c r="A54" s="44"/>
      <c r="B54" s="45" t="inlineStr">
        <is>
          <t xml:space="preserve">GR1/5-G — GENERAL REQUIREMENTS FOR THE WHOLE OF THE WORKS — A4 - Contractor's Administrative Arrangement — A4.1- An item shall be given for contractor's administrative arrangements, which shall include: — 1  Office for the Contract administrators — 5  Transport of workpeople</t>
        </is>
      </c>
      <c r="C54" s="46"/>
      <c r="D54" s="77" t="inlineStr">
        <is>
          <t xml:space="preserve">Candidate · Amount prints “Included in A5.1” · GR1!A205</t>
        </is>
      </c>
      <c r="E54" s="77"/>
      <c r="F54" s="45"/>
      <c r="G54" s="78"/>
      <c r="H54" s="78"/>
      <c r="I54" s="78"/>
    </row>
    <row r="55" s="54" customFormat="true" ht="11.25" hidden="false" customHeight="true" outlineLevel="0" collapsed="false">
      <c r="A55" s="44"/>
      <c r="B55" s="45" t="inlineStr">
        <is>
          <t xml:space="preserve">GR1/9-G — GENERAL REQUIREMENTS FOR THE WHOLE OF THE WORKS — 3  Screens and guardrails — i.    Establishment (Fixed Charges)</t>
        </is>
      </c>
      <c r="C55" s="46"/>
      <c r="D55" s="77" t="inlineStr">
        <is>
          <t xml:space="preserve">Candidate · Amount prints “Included in A4.1” · GR1!A405</t>
        </is>
      </c>
      <c r="E55" s="77"/>
      <c r="F55" s="45"/>
      <c r="G55" s="78"/>
      <c r="H55" s="78"/>
      <c r="I55" s="78"/>
    </row>
    <row r="56" s="54" customFormat="true" ht="11.25" hidden="false" customHeight="true" outlineLevel="0" collapsed="false">
      <c r="A56" s="44"/>
      <c r="B56" s="45" t="inlineStr">
        <is>
          <t xml:space="preserve">GR1/9-H — GENERAL REQUIREMENTS FOR THE WHOLE OF THE WORKS — 3  Screens and guardrails — ii.    Maintenance (Time Related Charges)</t>
        </is>
      </c>
      <c r="C56" s="46"/>
      <c r="D56" s="77" t="inlineStr">
        <is>
          <t xml:space="preserve">Candidate · Amount prints “Included in A4.1” · GR1!A407</t>
        </is>
      </c>
      <c r="E56" s="77"/>
      <c r="F56" s="45"/>
      <c r="G56" s="78"/>
      <c r="H56" s="78"/>
      <c r="I56" s="78"/>
    </row>
    <row r="57" s="54" customFormat="true" ht="11.25" hidden="false" customHeight="true" outlineLevel="0" collapsed="false">
      <c r="A57" s="44"/>
      <c r="B57" s="45" t="inlineStr">
        <is>
          <t xml:space="preserve">GR1/9-J — GENERAL REQUIREMENTS FOR THE WHOLE OF THE WORKS — 3  Screens and guardrails — iii.    Removal (Fixed Charges)</t>
        </is>
      </c>
      <c r="C57" s="46"/>
      <c r="D57" s="77" t="inlineStr">
        <is>
          <t xml:space="preserve">Candidate · Amount prints “Included in A4.1” · GR1!A409</t>
        </is>
      </c>
      <c r="E57" s="77"/>
      <c r="F57" s="45"/>
      <c r="G57" s="78"/>
      <c r="H57" s="78"/>
      <c r="I57" s="78"/>
    </row>
    <row r="58" s="54" customFormat="true" ht="11.25" hidden="false" customHeight="true" outlineLevel="0" collapsed="false">
      <c r="A58" s="44"/>
      <c r="B58" s="45" t="inlineStr">
        <is>
          <t xml:space="preserve">GR1/11-C — GENERAL REQUIREMENTS FOR THE WHOLE OF THE WORKS — A8 - Temporary Works — A8.1 An item shall be given for temporary works including design, which shall include: — 3  Pumping</t>
        </is>
      </c>
      <c r="C58" s="46"/>
      <c r="D58" s="77" t="inlineStr">
        <is>
          <t xml:space="preserve">Candidate · Amount prints “Included in Site Works (Bill Nr 2)” · GR1!A488</t>
        </is>
      </c>
      <c r="E58" s="77"/>
      <c r="F58" s="45"/>
      <c r="G58" s="78"/>
      <c r="H58" s="78"/>
      <c r="I58" s="78"/>
    </row>
    <row r="59" s="54" customFormat="true" ht="11.25" hidden="false" customHeight="true" outlineLevel="0" collapsed="false">
      <c r="A59" s="44"/>
      <c r="B59" s="45" t="inlineStr">
        <is>
          <t xml:space="preserve">GR1/12-E — GENERAL REQUIREMENTS FOR THE WHOLE OF THE WORKS — A9 - Sundry Items — A9.1 An item shall be given for temporary works, which shall include: — 5 - Traffic regulations</t>
        </is>
      </c>
      <c r="C59" s="46"/>
      <c r="D59" s="77" t="inlineStr">
        <is>
          <t xml:space="preserve">Candidate · Amount prints “Included in A8.1” · GR1!A543</t>
        </is>
      </c>
      <c r="E59" s="77"/>
      <c r="F59" s="45"/>
      <c r="G59" s="78"/>
      <c r="H59" s="78"/>
      <c r="I59" s="78"/>
    </row>
    <row r="60" s="54" customFormat="true" ht="11.25" hidden="false" customHeight="true" outlineLevel="0" collapsed="false">
      <c r="A60" s="44"/>
      <c r="B60" s="45" t="inlineStr">
        <is>
          <t xml:space="preserve">GR1/12-G — GENERAL REQUIREMENTS FOR THE WHOLE OF THE WORKS — A9 - Sundry Items — A9.1 An item shall be given for temporary works, which shall include: — 7 - Drying the Works</t>
        </is>
      </c>
      <c r="C60" s="46"/>
      <c r="D60" s="77" t="inlineStr">
        <is>
          <t xml:space="preserve">Candidate · Amount prints “Included in A7.1” · GR1!A547</t>
        </is>
      </c>
      <c r="E60" s="77"/>
      <c r="F60" s="45"/>
      <c r="G60" s="78"/>
      <c r="H60" s="78"/>
      <c r="I60" s="78"/>
    </row>
    <row r="61" s="54" customFormat="true" ht="11.25" hidden="false" customHeight="true" outlineLevel="0" collapsed="false">
      <c r="A61" s="44"/>
      <c r="B61" s="45" t="inlineStr">
        <is>
          <t xml:space="preserve">GR1/12-H — GENERAL REQUIREMENTS FOR THE WHOLE OF THE WORKS — A9 - Sundry Items — A9.1 An item shall be given for temporary works, which shall include: — 8 - Control of noise and pollution</t>
        </is>
      </c>
      <c r="C61" s="46"/>
      <c r="D61" s="77" t="inlineStr">
        <is>
          <t xml:space="preserve">Candidate · Amount prints “Included in A7.1” · GR1!A549</t>
        </is>
      </c>
      <c r="E61" s="77"/>
      <c r="F61" s="45"/>
      <c r="G61" s="78"/>
      <c r="H61" s="78"/>
      <c r="I61" s="78"/>
    </row>
    <row r="62" s="54" customFormat="true" ht="11.25" hidden="false" customHeight="true" outlineLevel="0" collapsed="false">
      <c r="A62" s="44"/>
      <c r="B62" s="45" t="inlineStr">
        <is>
          <t xml:space="preserve">GR1/12-J — GENERAL REQUIREMENTS FOR THE WHOLE OF THE WORKS — A9 - Sundry Items — A9.1 An item shall be given for temporary works, which shall include: — 9 -  All Statutory obligations</t>
        </is>
      </c>
      <c r="C62" s="46"/>
      <c r="D62" s="77" t="inlineStr">
        <is>
          <t xml:space="preserve">Candidate · Amount prints “Included in A7.1” · GR1!A551</t>
        </is>
      </c>
      <c r="E62" s="77"/>
      <c r="F62" s="45"/>
      <c r="G62" s="78"/>
      <c r="H62" s="78"/>
      <c r="I62" s="78"/>
    </row>
    <row r="63" s="54" customFormat="true" ht="11.25" hidden="false" customHeight="true" outlineLevel="0" collapsed="false">
      <c r="A63" s="44"/>
      <c r="B63" s="45" t="inlineStr">
        <is>
          <t xml:space="preserve">GR1/12-N — GENERAL REQUIREMENTS FOR THE WHOLE OF THE WORKS — A9.2 Particulars shall be given where the nature or extent of the sundry items is not at the discretion of the Contractor. — 4 - Off site storage</t>
        </is>
      </c>
      <c r="C63" s="46"/>
      <c r="D63" s="77" t="inlineStr">
        <is>
          <t xml:space="preserve">Candidate · Amount prints “Included in A7.1” · GR1!A561</t>
        </is>
      </c>
      <c r="E63" s="77"/>
      <c r="F63" s="45"/>
      <c r="G63" s="78"/>
      <c r="H63" s="78"/>
      <c r="I63" s="78"/>
    </row>
    <row r="64" s="54" customFormat="true" ht="11.25" hidden="false" customHeight="true" outlineLevel="0" collapsed="false">
      <c r="A64" s="44"/>
      <c r="B64" s="45" t="inlineStr">
        <is>
          <t xml:space="preserve">GR1/13-A — GENERAL REQUIREMENTS FOR THE WHOLE OF THE WORKS — A9.2 Particulars shall be given where the nature or extent of the sundry items is not at the discretion of the Contractor. — 6 - Specialist Third Party Testing, Commissioning and Certification</t>
        </is>
      </c>
      <c r="C64" s="46"/>
      <c r="D64" s="77" t="inlineStr">
        <is>
          <t xml:space="preserve">Candidate · Amount prints “Included in A9.1” · GR1!A577</t>
        </is>
      </c>
      <c r="E64" s="77"/>
      <c r="F64" s="45"/>
      <c r="G64" s="78"/>
      <c r="H64" s="78"/>
      <c r="I64" s="78"/>
    </row>
    <row r="65" s="54" customFormat="true" ht="11.25" hidden="false" customHeight="true" outlineLevel="0" collapsed="false">
      <c r="A65" s="44"/>
      <c r="B65" s="45" t="inlineStr">
        <is>
          <t xml:space="preserve">GR1/13-H — GENERAL REQUIREMENTS FOR THE WHOLE OF THE WORKS — A9.2 Particulars shall be given where the nature or extent of the sundry items is not at the discretion of the Contractor. — 12 - Internet connection requirements on site</t>
        </is>
      </c>
      <c r="C65" s="46"/>
      <c r="D65" s="77" t="inlineStr">
        <is>
          <t xml:space="preserve">Candidate · Amount prints “Included in A7.1” · GR1!A591</t>
        </is>
      </c>
      <c r="E65" s="77"/>
      <c r="F65" s="45"/>
      <c r="G65" s="78"/>
      <c r="H65" s="78"/>
      <c r="I65" s="78"/>
    </row>
    <row r="66" s="54" customFormat="true" ht="11.25" hidden="false" customHeight="true" outlineLevel="0" collapsed="false">
      <c r="A66" s="44"/>
      <c r="B66" s="45" t="inlineStr">
        <is>
          <t xml:space="preserve">GR1/13-J — GENERAL REQUIREMENTS FOR THE WHOLE OF THE WORKS — A9.2 Particulars shall be given where the nature or extent of the sundry items is not at the discretion of the Contractor. — 13 - Precautions against Fire</t>
        </is>
      </c>
      <c r="C66" s="46"/>
      <c r="D66" s="77" t="inlineStr">
        <is>
          <t xml:space="preserve">Candidate · Amount prints “Included in A4.1” · GR1!A593</t>
        </is>
      </c>
      <c r="E66" s="77"/>
      <c r="F66" s="45"/>
      <c r="G66" s="78"/>
      <c r="H66" s="78"/>
      <c r="I66" s="78"/>
    </row>
    <row r="67" s="54" customFormat="true" ht="11.25" hidden="false" customHeight="true" outlineLevel="0" collapsed="false">
      <c r="A67" s="44"/>
      <c r="B67" s="45" t="inlineStr">
        <is>
          <t xml:space="preserve">GR1/13-K — GENERAL REQUIREMENTS FOR THE WHOLE OF THE WORKS — A9.2 Particulars shall be given where the nature or extent of the sundry items is not at the discretion of the Contractor. — 15 - Project Health, Safety, Environment and Security Guidelines</t>
        </is>
      </c>
      <c r="C67" s="46"/>
      <c r="D67" s="77" t="inlineStr">
        <is>
          <t xml:space="preserve">Candidate · Amount prints “Included in A4.1” · GR1!A595</t>
        </is>
      </c>
      <c r="E67" s="77"/>
      <c r="F67" s="45"/>
      <c r="G67" s="78"/>
      <c r="H67" s="78"/>
      <c r="I67" s="78"/>
    </row>
    <row r="68" s="54" customFormat="true" ht="11.25" hidden="false" customHeight="true" outlineLevel="0" collapsed="false">
      <c r="A68" s="44"/>
      <c r="B68" s="45" t="inlineStr">
        <is>
          <t xml:space="preserve">GR1/13-L — GENERAL REQUIREMENTS FOR THE WHOLE OF THE WORKS — A9.2 Particulars shall be given where the nature or extent of the sundry items is not at the discretion of the Contractor. — 16 - General cleaning and waste disposal during construction</t>
        </is>
      </c>
      <c r="C68" s="46"/>
      <c r="D68" s="77" t="inlineStr">
        <is>
          <t xml:space="preserve">Candidate · Amount prints “Included in A9.1” · GR1!A597</t>
        </is>
      </c>
      <c r="E68" s="77"/>
      <c r="F68" s="45"/>
      <c r="G68" s="78"/>
      <c r="H68" s="78"/>
      <c r="I68" s="78"/>
    </row>
    <row r="69" s="54" customFormat="true" ht="11.25" hidden="false" customHeight="true" outlineLevel="0" collapsed="false">
      <c r="A69" s="44"/>
      <c r="B69" s="45" t="inlineStr">
        <is>
          <t xml:space="preserve">GR1/13-P — GENERAL REQUIREMENTS FOR THE WHOLE OF THE WORKS — A9.2 Particulars shall be given where the nature or extent of the sundry items is not at the discretion of the Contractor. — 19 - Contract Spares/Attic stock</t>
        </is>
      </c>
      <c r="C69" s="46"/>
      <c r="D69" s="77" t="inlineStr">
        <is>
          <t xml:space="preserve">Candidate · Amount prints “Excluded” · GR1!A603</t>
        </is>
      </c>
      <c r="E69" s="77"/>
      <c r="F69" s="45"/>
      <c r="G69" s="78"/>
      <c r="H69" s="78"/>
      <c r="I69" s="78"/>
    </row>
    <row r="70" s="54" customFormat="true" ht="11.25" hidden="false" customHeight="true" outlineLevel="0" collapsed="false">
      <c r="A70" s="44"/>
      <c r="B70" s="45" t="inlineStr">
        <is>
          <t xml:space="preserve">GR1/13-Q — GENERAL REQUIREMENTS FOR THE WHOLE OF THE WORKS — A9.2 Particulars shall be given where the nature or extent of the sundry items is not at the discretion of the Contractor. — 20 - As-built drawings</t>
        </is>
      </c>
      <c r="C70" s="46"/>
      <c r="D70" s="77" t="inlineStr">
        <is>
          <t xml:space="preserve">Candidate · Amount prints “Included in BIM” · GR1!A605</t>
        </is>
      </c>
      <c r="E70" s="77"/>
      <c r="F70" s="45"/>
      <c r="G70" s="78"/>
      <c r="H70" s="78"/>
      <c r="I70" s="78"/>
    </row>
    <row r="71" s="54" customFormat="true" ht="11.25" hidden="false" customHeight="true" outlineLevel="0" collapsed="false">
      <c r="A71" s="44"/>
      <c r="B71" s="45" t="inlineStr">
        <is>
          <t xml:space="preserve">GR1/13-S — GENERAL REQUIREMENTS FOR THE WHOLE OF THE WORKS — A9.2 Particulars shall be given where the nature or extent of the sundry items is not at the discretion of the Contractor. — 22 - Warranties</t>
        </is>
      </c>
      <c r="C71" s="46"/>
      <c r="D71" s="77" t="inlineStr">
        <is>
          <t xml:space="preserve">Candidate · Amount prints “Included” · GR1!A609</t>
        </is>
      </c>
      <c r="E71" s="77"/>
      <c r="F71" s="45"/>
      <c r="G71" s="78"/>
      <c r="H71" s="78"/>
      <c r="I71" s="78"/>
    </row>
    <row r="72" s="54" customFormat="true" ht="11.25" hidden="false" customHeight="true" outlineLevel="0" collapsed="false">
      <c r="A72" s="44"/>
      <c r="B72" s="45" t="inlineStr">
        <is>
          <t xml:space="preserve">GR1/15-A — GENERAL REQUIREMENTS FOR THE WHOLE OF THE WORKS — Additional Items — Any items that may not be covered elsewhere in the Bills of Quantities which the Tenderer deemed to be necessary in order to carry out the works in full compliance with the SOPR  must be itemised and price below</t>
        </is>
      </c>
      <c r="C72" s="46"/>
      <c r="D72" s="77" t="inlineStr">
        <is>
          <t xml:space="preserve">Candidate · Amount prints “0” · GR1!A674</t>
        </is>
      </c>
      <c r="E72" s="77"/>
      <c r="F72" s="45"/>
      <c r="G72" s="78"/>
      <c r="H72" s="78"/>
      <c r="I72" s="78"/>
    </row>
    <row r="73" s="54" customFormat="true" ht="11.25" hidden="false" customHeight="true" outlineLevel="0" collapsed="false">
      <c r="A73" s="44"/>
      <c r="B73" s="45" t="inlineStr">
        <is>
          <t xml:space="preserve">2/B/3 Item A — Bill 2 — SECTION B - SITE WORKS (2/B) — GENERALLY — Allow for any other works which are not included above and which are required to complete the Site Work in accordance with the Specification and the Drawings (Tenderer to list below):</t>
        </is>
      </c>
      <c r="C73" s="46"/>
      <c r="D73" s="77" t="inlineStr">
        <is>
          <t xml:space="preserve">Candidate · Amount prints “0” · 2 - Main!A102</t>
        </is>
      </c>
      <c r="E73" s="77"/>
      <c r="F73" s="45"/>
      <c r="G73" s="78"/>
      <c r="H73" s="78"/>
      <c r="I73" s="78"/>
    </row>
    <row r="74" s="54" customFormat="true" ht="11.25" hidden="false" customHeight="true" outlineLevel="0" collapsed="false">
      <c r="A74" s="44"/>
      <c r="B74" s="45" t="inlineStr">
        <is>
          <t xml:space="preserve">2/C/2 Item J — Bill 2 — SECTION C - CONCRETE WORKS (2/C) — POURED CONCRETE — Reinforced concrete; concrete grade C50/60 — Columns</t>
        </is>
      </c>
      <c r="C74" s="46"/>
      <c r="D74" s="77" t="inlineStr">
        <is>
          <t xml:space="preserve">Candidate · Amount prints “0” · 2 - Main!A276</t>
        </is>
      </c>
      <c r="E74" s="77"/>
      <c r="F74" s="45"/>
      <c r="G74" s="78"/>
      <c r="H74" s="78"/>
      <c r="I74" s="78"/>
    </row>
    <row r="75" s="54" customFormat="true" ht="11.25" hidden="false" customHeight="true" outlineLevel="0" collapsed="false">
      <c r="A75" s="44"/>
      <c r="B75" s="45" t="inlineStr">
        <is>
          <t xml:space="preserve">2/C/3 Item M — Bill 2 — SECTION C - CONCRETE WORKS (2/C) — POURED CONCRETE — Reinforced concrete; concrete grade C70/85 — Blade wall; 400mm thick</t>
        </is>
      </c>
      <c r="C75" s="46"/>
      <c r="D75" s="77" t="inlineStr">
        <is>
          <t xml:space="preserve">Candidate · Amount prints “0” · 2 - Main!A343</t>
        </is>
      </c>
      <c r="E75" s="77"/>
      <c r="F75" s="45"/>
      <c r="G75" s="78"/>
      <c r="H75" s="78"/>
      <c r="I75" s="78"/>
    </row>
    <row r="76" s="54" customFormat="true" ht="11.25" hidden="false" customHeight="true" outlineLevel="0" collapsed="false">
      <c r="A76" s="44"/>
      <c r="B76" s="45" t="inlineStr">
        <is>
          <t xml:space="preserve">2/C/6 Item B — Bill 2 — SECTION C - CONCRETE WORKS (2/C) — REINFORCEMENT — Reinforcing steel bars; high yield deformed; grade 60 — Planter wall</t>
        </is>
      </c>
      <c r="C76" s="46"/>
      <c r="D76" s="77" t="inlineStr">
        <is>
          <t xml:space="preserve">Candidate · Amount prints “0” · 2 - Main!A486</t>
        </is>
      </c>
      <c r="E76" s="77"/>
      <c r="F76" s="45"/>
      <c r="G76" s="78"/>
      <c r="H76" s="78"/>
      <c r="I76" s="78"/>
    </row>
    <row r="77" s="54" customFormat="true" ht="11.25" hidden="false" customHeight="true" outlineLevel="0" collapsed="false">
      <c r="A77" s="44"/>
      <c r="B77" s="45" t="inlineStr">
        <is>
          <t xml:space="preserve">2/C/9 Item D — Bill 2 — SECTION C - CONCRETE WORKS (2/C) — PRESTRESSED CONCRETE — Post tensioning (PT) system; comprise of design, approvals including prestressing steel, anchorages, plates, ducts, grouts, protection, accessories and all ancillary works as necessary — PT system; to post tensioned slab</t>
        </is>
      </c>
      <c r="C77" s="46"/>
      <c r="D77" s="77" t="inlineStr">
        <is>
          <t xml:space="preserve">Candidate · Amount prints “Please refer ADD items” · 2 - Main!A664</t>
        </is>
      </c>
      <c r="E77" s="77"/>
      <c r="F77" s="45"/>
      <c r="G77" s="78"/>
      <c r="H77" s="78"/>
      <c r="I77" s="78"/>
    </row>
    <row r="78" s="54" customFormat="true" ht="11.25" hidden="false" customHeight="true" outlineLevel="0" collapsed="false">
      <c r="A78" s="44"/>
      <c r="B78" s="45" t="inlineStr">
        <is>
          <t xml:space="preserve">2/C/11 Item A — Bill 2 — SECTION C - CONCRETE WORKS (2/C) — GENERALLY — Allow for any other works which are not included above and which are required to complete the Concrete Work in accordance with the Specification and the Drawings (Tenderer to list below):</t>
        </is>
      </c>
      <c r="C78" s="46"/>
      <c r="D78" s="77" t="inlineStr">
        <is>
          <t xml:space="preserve">Candidate · Amount prints “0” · 2 - Main!A748</t>
        </is>
      </c>
      <c r="E78" s="77"/>
      <c r="F78" s="45"/>
      <c r="G78" s="78"/>
      <c r="H78" s="78"/>
      <c r="I78" s="78"/>
    </row>
    <row r="79" s="54" customFormat="true" ht="11.25" hidden="false" customHeight="true" outlineLevel="0" collapsed="false">
      <c r="A79" s="44"/>
      <c r="B79" s="45" t="inlineStr">
        <is>
          <t xml:space="preserve">2/D/2 Item A — Bill 2 — SECTION D - MASONRY (2/D) — SUNDRIES — Joints in masonry; including fire resistant compressible joint filler, sealant, angle head restraints, telescopic, sleeved and/or debonded ties and the like — Dowelled control joints</t>
        </is>
      </c>
      <c r="C79" s="46"/>
      <c r="D79" s="77" t="inlineStr">
        <is>
          <t xml:space="preserve">Candidate · Amount prints “Included” · 2 - Main!A1049</t>
        </is>
      </c>
      <c r="E79" s="77"/>
      <c r="F79" s="45"/>
      <c r="G79" s="78"/>
      <c r="H79" s="78"/>
      <c r="I79" s="78"/>
    </row>
    <row r="80" s="54" customFormat="true" ht="11.25" hidden="false" customHeight="true" outlineLevel="0" collapsed="false">
      <c r="A80" s="44"/>
      <c r="B80" s="45" t="inlineStr">
        <is>
          <t xml:space="preserve">2/D/2 Item B — Bill 2 — SECTION D - MASONRY (2/D) — SUNDRIES — Joints in masonry; including fire resistant compressible joint filler, sealant, angle head restraints, telescopic, sleeved and/or debonded ties and the like — Dowelled control joints (RATE ONLY)</t>
        </is>
      </c>
      <c r="C80" s="46"/>
      <c r="D80" s="77" t="inlineStr">
        <is>
          <t xml:space="preserve">Candidate · Amount prints “Rate Only” · 2 - Main!A1051</t>
        </is>
      </c>
      <c r="E80" s="77"/>
      <c r="F80" s="45"/>
      <c r="G80" s="78"/>
      <c r="H80" s="78"/>
      <c r="I80" s="78"/>
    </row>
    <row r="81" s="54" customFormat="true" ht="11.25" hidden="false" customHeight="true" outlineLevel="0" collapsed="false">
      <c r="A81" s="44"/>
      <c r="B81" s="45" t="inlineStr">
        <is>
          <t xml:space="preserve">2/D/2 Item C — Bill 2 — SECTION D - MASONRY (2/D) — SUNDRIES — Joints in masonry; including fire resistant compressible joint filler, sealant, angle head restraints, telescopic, sleeved and/or debonded ties and the like — Isolation joints</t>
        </is>
      </c>
      <c r="C81" s="46"/>
      <c r="D81" s="77" t="inlineStr">
        <is>
          <t xml:space="preserve">Candidate · Amount prints “Included” · 2 - Main!A1053</t>
        </is>
      </c>
      <c r="E81" s="77"/>
      <c r="F81" s="45"/>
      <c r="G81" s="78"/>
      <c r="H81" s="78"/>
      <c r="I81" s="78"/>
    </row>
    <row r="82" s="54" customFormat="true" ht="11.25" hidden="false" customHeight="true" outlineLevel="0" collapsed="false">
      <c r="A82" s="44"/>
      <c r="B82" s="45" t="inlineStr">
        <is>
          <t xml:space="preserve">2/D/2 Item D — Bill 2 — SECTION D - MASONRY (2/D) — SUNDRIES — Joints in masonry; including fire resistant compressible joint filler, sealant, angle head restraints, telescopic, sleeved and/or debonded ties and the like — Isolation joints (RATE ONLY)</t>
        </is>
      </c>
      <c r="C82" s="46"/>
      <c r="D82" s="77" t="inlineStr">
        <is>
          <t xml:space="preserve">Candidate · Amount prints “Rate Only” · 2 - Main!A1055</t>
        </is>
      </c>
      <c r="E82" s="77"/>
      <c r="F82" s="45"/>
      <c r="G82" s="78"/>
      <c r="H82" s="78"/>
      <c r="I82" s="78"/>
    </row>
    <row r="83" s="54" customFormat="true" ht="11.25" hidden="false" customHeight="true" outlineLevel="0" collapsed="false">
      <c r="A83" s="44"/>
      <c r="B83" s="45" t="inlineStr">
        <is>
          <t xml:space="preserve">2/D/3 Item A — Bill 2 — SECTION D - MASONRY (2/D) — GENERALLY — Allow for any other works which are not included above and which are required to complete the Masonry in accordance with the Specification and the Drawings (Tenderer to list below):</t>
        </is>
      </c>
      <c r="C83" s="46"/>
      <c r="D83" s="77" t="inlineStr">
        <is>
          <t xml:space="preserve">Candidate · Amount prints “0” · 2 - Main!A1101</t>
        </is>
      </c>
      <c r="E83" s="77"/>
      <c r="F83" s="45"/>
      <c r="G83" s="78"/>
      <c r="H83" s="78"/>
      <c r="I83" s="78"/>
    </row>
    <row r="84" s="54" customFormat="true" ht="11.25" hidden="false" customHeight="true" outlineLevel="0" collapsed="false">
      <c r="A84" s="44"/>
      <c r="B84" s="45" t="inlineStr">
        <is>
          <t xml:space="preserve">2/E/9 Item C — Bill 2 — SECTION E - METALWORK (2/E) — NON-STRUCTURAL METALWORK — Stainless steel ladders to water tanks; type AM-451; wall mounted stainless steel with safety cage;  including finishes, frames, supports, fixings, accessories and all ancillary works as necessary — Type 2; size 960 x 690 x 10300mm high</t>
        </is>
      </c>
      <c r="C84" s="46"/>
      <c r="D84" s="77" t="inlineStr">
        <is>
          <t xml:space="preserve">Candidate · Amount prints “0” · 2 - Main!A1610</t>
        </is>
      </c>
      <c r="E84" s="77"/>
      <c r="F84" s="45"/>
      <c r="G84" s="78"/>
      <c r="H84" s="78"/>
      <c r="I84" s="78"/>
    </row>
    <row r="85" s="54" customFormat="true" ht="11.25" hidden="false" customHeight="true" outlineLevel="0" collapsed="false">
      <c r="A85" s="44"/>
      <c r="B85" s="45" t="inlineStr">
        <is>
          <t xml:space="preserve">2/E/11 Item A — Bill 2 — SECTION E - METALWORK (2/E) — GENERALLY — Allow for any other works which are not included above and which are required to complete the Metalwork in accordance with the Specification and the Drawings (Tenderer to list below):</t>
        </is>
      </c>
      <c r="C85" s="46"/>
      <c r="D85" s="77" t="inlineStr">
        <is>
          <t xml:space="preserve">Candidate · Amount prints “0” · 2 - Main!A1688</t>
        </is>
      </c>
      <c r="E85" s="77"/>
      <c r="F85" s="45"/>
      <c r="G85" s="78"/>
      <c r="H85" s="78"/>
      <c r="I85" s="78"/>
    </row>
    <row r="86" s="54" customFormat="true" ht="11.25" hidden="false" customHeight="true" outlineLevel="0" collapsed="false">
      <c r="A86" s="44"/>
      <c r="B86" s="45" t="inlineStr">
        <is>
          <t xml:space="preserve">2/F/24 Item A — Bill 2 — SECTION F - WOOD WORK (2/F) — GENERALLY — Allow for any other works which are not included above and which are required to complete the Woodwork in accordance with the Specification and the Drawings (Tenderer to list below):</t>
        </is>
      </c>
      <c r="C86" s="46"/>
      <c r="D86" s="77" t="inlineStr">
        <is>
          <t xml:space="preserve">Candidate · Amount prints “0” · 2 - Main!A3001</t>
        </is>
      </c>
      <c r="E86" s="77"/>
      <c r="F86" s="45"/>
      <c r="G86" s="78"/>
      <c r="H86" s="78"/>
      <c r="I86" s="78"/>
    </row>
    <row r="87" s="54" customFormat="true" ht="11.25" hidden="false" customHeight="true" outlineLevel="0" collapsed="false">
      <c r="A87" s="44"/>
      <c r="B87" s="45" t="inlineStr">
        <is>
          <t xml:space="preserve">2/F/24 Item ADD — Bill 2 — SECTION F - WOOD WORK (2/F) — GENERALLY — Kitchen cabinets; to show kitchen; including countertop, forming of holes, frames, carcass, supports, front/back/side panels, doors, shelves, drawers, concealed light (measured separately), skirting, hardware, finishes, accessories and all ancillary works as necessary</t>
        </is>
      </c>
      <c r="C87" s="46"/>
      <c r="D87" s="77" t="inlineStr">
        <is>
          <t xml:space="preserve">Candidate · Amount prints “0” · 2 - Main!A3005</t>
        </is>
      </c>
      <c r="E87" s="77"/>
      <c r="F87" s="45"/>
      <c r="G87" s="78"/>
      <c r="H87" s="78"/>
      <c r="I87" s="78"/>
    </row>
    <row r="88" s="54" customFormat="true" ht="11.25" hidden="false" customHeight="true" outlineLevel="0" collapsed="false">
      <c r="A88" s="44"/>
      <c r="B88" s="45" t="inlineStr">
        <is>
          <t xml:space="preserve">2/F/24 Item ADD — Bill 2 — SECTION F - WOOD WORK (2/F) — GENERALLY — Vanity counters; including countertop, forming of holes, front/side panels, drawers, hardware, finishes, accessories and all ancillary works as necessary</t>
        </is>
      </c>
      <c r="C88" s="46"/>
      <c r="D88" s="77" t="inlineStr">
        <is>
          <t xml:space="preserve">Candidate · Amount prints “0” · 2 - Main!A3009</t>
        </is>
      </c>
      <c r="E88" s="77"/>
      <c r="F88" s="45"/>
      <c r="G88" s="78"/>
      <c r="H88" s="78"/>
      <c r="I88" s="78"/>
    </row>
    <row r="89" s="54" customFormat="true" ht="11.25" hidden="false" customHeight="true" outlineLevel="0" collapsed="false">
      <c r="A89" s="44"/>
      <c r="B89" s="45" t="inlineStr">
        <is>
          <t xml:space="preserve">2/F/24 Item ADD — Bill 2 — SECTION F - WOOD WORK (2/F) — GENERALLY — To powder room</t>
        </is>
      </c>
      <c r="C89" s="46"/>
      <c r="D89" s="77" t="inlineStr">
        <is>
          <t xml:space="preserve">Candidate · Amount prints “0” · 2 - Main!A3011</t>
        </is>
      </c>
      <c r="E89" s="77"/>
      <c r="F89" s="45"/>
      <c r="G89" s="78"/>
      <c r="H89" s="78"/>
      <c r="I89" s="78"/>
    </row>
    <row r="90" s="54" customFormat="true" ht="11.25" hidden="false" customHeight="true" outlineLevel="0" collapsed="false">
      <c r="A90" s="44"/>
      <c r="B90" s="45" t="inlineStr">
        <is>
          <t xml:space="preserve">2/F/24 Item ADD — Bill 2 — SECTION F - WOOD WORK (2/F) — GENERALLY — Veneered shelves; including finishes, fixings, accessories and all ancillary works as necessary</t>
        </is>
      </c>
      <c r="C90" s="46"/>
      <c r="D90" s="77" t="inlineStr">
        <is>
          <t xml:space="preserve">Candidate · Amount prints “0” · 2 - Main!A3014</t>
        </is>
      </c>
      <c r="E90" s="77"/>
      <c r="F90" s="45"/>
      <c r="G90" s="78"/>
      <c r="H90" s="78"/>
      <c r="I90" s="78"/>
    </row>
    <row r="91" s="54" customFormat="true" ht="11.25" hidden="false" customHeight="true" outlineLevel="0" collapsed="false">
      <c r="A91" s="44"/>
      <c r="B91" s="45" t="inlineStr">
        <is>
          <t xml:space="preserve">2/F/24 Item ADD — Bill 2 — SECTION F - WOOD WORK (2/F) — GENERALLY — To powder room</t>
        </is>
      </c>
      <c r="C91" s="46"/>
      <c r="D91" s="77" t="inlineStr">
        <is>
          <t xml:space="preserve">Candidate · Amount prints “0” · 2 - Main!A3016</t>
        </is>
      </c>
      <c r="E91" s="77"/>
      <c r="F91" s="45"/>
      <c r="G91" s="78"/>
      <c r="H91" s="78"/>
      <c r="I91" s="78"/>
    </row>
    <row r="92" s="54" customFormat="true" ht="11.25" hidden="false" customHeight="true" outlineLevel="0" collapsed="false">
      <c r="A92" s="44"/>
      <c r="B92" s="45" t="inlineStr">
        <is>
          <t xml:space="preserve">2/F/24 Item ADD — Bill 2 — SECTION F - WOOD WORK (2/F) — GENERALLY — Cabinets with veneered open shelf; including concealed light (measured separately), front/side panels, hardware, finishes, fixings, accessories and all ancillary works as necessary</t>
        </is>
      </c>
      <c r="C92" s="46"/>
      <c r="D92" s="77" t="inlineStr">
        <is>
          <t xml:space="preserve">Candidate · Amount prints “0” · 2 - Main!A3019</t>
        </is>
      </c>
      <c r="E92" s="77"/>
      <c r="F92" s="45"/>
      <c r="G92" s="78"/>
      <c r="H92" s="78"/>
      <c r="I92" s="78"/>
    </row>
    <row r="93" s="54" customFormat="true" ht="11.25" hidden="false" customHeight="true" outlineLevel="0" collapsed="false">
      <c r="A93" s="44"/>
      <c r="B93" s="45" t="inlineStr">
        <is>
          <t xml:space="preserve">2/F/24 Item ADD — Bill 2 — SECTION F - WOOD WORK (2/F) — GENERALLY — To powder room</t>
        </is>
      </c>
      <c r="C93" s="46"/>
      <c r="D93" s="77" t="inlineStr">
        <is>
          <t xml:space="preserve">Candidate · Amount prints “0” · 2 - Main!A3021</t>
        </is>
      </c>
      <c r="E93" s="77"/>
      <c r="F93" s="45"/>
      <c r="G93" s="78"/>
      <c r="H93" s="78"/>
      <c r="I93" s="78"/>
    </row>
    <row r="94" s="54" customFormat="true" ht="11.25" hidden="false" customHeight="true" outlineLevel="0" collapsed="false">
      <c r="A94" s="44"/>
      <c r="B94" s="45" t="inlineStr">
        <is>
          <t xml:space="preserve">2/F/24 Item ADD — Bill 2 — SECTION F - WOOD WORK (2/F) — GENERALLY — Wardrobes; comprising 18mm thick MDF shelving and glass shutter; including MDF backing, carcass, frames, supports, front/side/back panels, doors, shelves, drawers, concealed light (measured separately), hardware, finishes, accessories and all ancillary works as necessary</t>
        </is>
      </c>
      <c r="C94" s="46"/>
      <c r="D94" s="77" t="inlineStr">
        <is>
          <t xml:space="preserve">Candidate · Amount prints “0” · 2 - Main!A3025</t>
        </is>
      </c>
      <c r="E94" s="77"/>
      <c r="F94" s="45"/>
      <c r="G94" s="78"/>
      <c r="H94" s="78"/>
      <c r="I94" s="78"/>
    </row>
    <row r="95" s="54" customFormat="true" ht="11.25" hidden="false" customHeight="true" outlineLevel="0" collapsed="false">
      <c r="A95" s="44"/>
      <c r="B95" s="45" t="inlineStr">
        <is>
          <t xml:space="preserve">2/G/4 Item A — Bill 2 — SECTION G - THERMAL AND MOISTURE PROTECTION (2/G) — GENERALLY — Allow for any other works which are not included above and which are required to complete the Thermal and Moisture Protection in accordance with the Specification and the Drawings (Tenderer to list below):</t>
        </is>
      </c>
      <c r="C95" s="46"/>
      <c r="D95" s="77" t="inlineStr">
        <is>
          <t xml:space="preserve">Candidate · Amount prints “0” · 2 - Main!A3438</t>
        </is>
      </c>
      <c r="E95" s="77"/>
      <c r="F95" s="45"/>
      <c r="G95" s="78"/>
      <c r="H95" s="78"/>
      <c r="I95" s="78"/>
    </row>
    <row r="96" s="54" customFormat="true" ht="11.25" hidden="false" customHeight="true" outlineLevel="0" collapsed="false">
      <c r="A96" s="44"/>
      <c r="B96" s="45" t="inlineStr">
        <is>
          <t xml:space="preserve">2/H/16 Item A — Bill 2 — SECTION H - DOORS AND WINDOWS (2/H) — GENERALLY — Allow for any other works which are not included above and which are required to complete the Doors and Windows in accordance with the Specification and the Drawings (Tenderer to list below):</t>
        </is>
      </c>
      <c r="C96" s="46"/>
      <c r="D96" s="77" t="inlineStr">
        <is>
          <t xml:space="preserve">Candidate · Amount prints “0” · 2 - Main!A4262</t>
        </is>
      </c>
      <c r="E96" s="77"/>
      <c r="F96" s="45"/>
      <c r="G96" s="78"/>
      <c r="H96" s="78"/>
      <c r="I96" s="78"/>
    </row>
    <row r="97" s="54" customFormat="true" ht="11.25" hidden="false" customHeight="true" outlineLevel="0" collapsed="false">
      <c r="A97" s="44"/>
      <c r="B97" s="45" t="inlineStr">
        <is>
          <t xml:space="preserve">2/H/16 Item ADD — Bill 2 — SECTION H - DOORS AND WINDOWS (2/H) — GENERALLY — Double glazed vision panel screen; Type V1; light smokey grey; Buildup: IGU; Outer lite: 8mm FT, Low E coating on surface #2 + 16mm AS + Inner lite: 6mm FT; U-value = 1.7W/m²K; Shading coefficient 0.25 max.; including frames, sub-frame, door system, finishes, joint, gasket, toggle clip, sealant, insulation, plaster board, fixings, fittings, accessories and all ancillary works as per drawings and specifications</t>
        </is>
      </c>
      <c r="C97" s="46"/>
      <c r="D97" s="77" t="inlineStr">
        <is>
          <t xml:space="preserve">Candidate · Amount prints “0” · 2 - Main!A4266</t>
        </is>
      </c>
      <c r="E97" s="77"/>
      <c r="F97" s="45"/>
      <c r="G97" s="78"/>
      <c r="H97" s="78"/>
      <c r="I97" s="78"/>
    </row>
    <row r="98" s="54" customFormat="true" ht="11.25" hidden="false" customHeight="true" outlineLevel="0" collapsed="false">
      <c r="A98" s="44"/>
      <c r="B98" s="45" t="inlineStr">
        <is>
          <t xml:space="preserve">2/H/16 Item ADD — Bill 2 — SECTION H - DOORS AND WINDOWS (2/H) — GENERALLY — Double glazed vision panel screen; Type V2; light smokey grey; Buildup: IGU; Outer lite: 8mm FT, Low E coating on surface #2 + 16mm AS + Inner lite: 8mm FT; U-value = 1.7W/m²K; Shading coefficient 0.25 max.; including frames, sub-frame, door system, finishes, joint, gasket, toggle clip, sealant, insulation, plaster board, fixings, fittings, accessories and all ancillary works as per drawings and specifications</t>
        </is>
      </c>
      <c r="C98" s="46"/>
      <c r="D98" s="77" t="inlineStr">
        <is>
          <t xml:space="preserve">Candidate · Amount prints “0” · 2 - Main!A4273</t>
        </is>
      </c>
      <c r="E98" s="77"/>
      <c r="F98" s="45"/>
      <c r="G98" s="78"/>
      <c r="H98" s="78"/>
      <c r="I98" s="78"/>
    </row>
    <row r="99" s="54" customFormat="true" ht="11.25" hidden="false" customHeight="true" outlineLevel="0" collapsed="false">
      <c r="A99" s="44"/>
      <c r="B99" s="45" t="inlineStr">
        <is>
          <t xml:space="preserve">2/H/16 Item ADD — Bill 2 — SECTION H - DOORS AND WINDOWS (2/H) — GENERALLY — Double glazed spandrel panel screen; Type S1; light smokey grey; Buildup: IGU; Outer lite: 8mm FT, Low E coating on surface #2 + 16mm AS + Inner lite: 6mm FT; including frames, sub-frame, door system, finishes, joint, gasket, toggle clip, sealant, plaster board, insulation, fixings, fittings, accessories and all ancillary works as per drawings and specifications</t>
        </is>
      </c>
      <c r="C99" s="46"/>
      <c r="D99" s="77" t="inlineStr">
        <is>
          <t xml:space="preserve">Candidate · Amount prints “0” · 2 - Main!A4279</t>
        </is>
      </c>
      <c r="E99" s="77"/>
      <c r="F99" s="45"/>
      <c r="G99" s="78"/>
      <c r="H99" s="78"/>
      <c r="I99" s="78"/>
    </row>
    <row r="100" s="54" customFormat="true" ht="11.25" hidden="false" customHeight="true" outlineLevel="0" collapsed="false">
      <c r="A100" s="44"/>
      <c r="B100" s="45" t="inlineStr">
        <is>
          <t xml:space="preserve">2/J/9 Item B — Bill 2 — SECTION J - FINISHES (2/J) — CEILING FINISHES — Gypsum board tile ceiling system; including finishes, suspended metal support framing system, brackets, fastenings, accessories and all necessary fixings and accessories — Extra over for access panel</t>
        </is>
      </c>
      <c r="C100" s="46"/>
      <c r="D100" s="77" t="inlineStr">
        <is>
          <t xml:space="preserve">Candidate · Amount prints “Not Applicable” · 2 - Main!A4854</t>
        </is>
      </c>
      <c r="E100" s="77"/>
      <c r="F100" s="45"/>
      <c r="G100" s="78"/>
      <c r="H100" s="78"/>
      <c r="I100" s="78"/>
    </row>
    <row r="101" s="54" customFormat="true" ht="11.25" hidden="false" customHeight="true" outlineLevel="0" collapsed="false">
      <c r="A101" s="44"/>
      <c r="B101" s="45" t="inlineStr">
        <is>
          <t xml:space="preserve">2/J/9 Item D — Bill 2 — SECTION J - FINISHES (2/J) — CEILING FINISHES — Concealed grid aluminium tile ceiling system; demountable, perforated aluminium tiles; including finishes, suspended metal support framing system, brackets, fastenings, accessories and all necessary fixings and accessories — Extra over for access panel</t>
        </is>
      </c>
      <c r="C101" s="46"/>
      <c r="D101" s="77" t="inlineStr">
        <is>
          <t xml:space="preserve">Candidate · Amount prints “Not Applicable” · 2 - Main!A4860</t>
        </is>
      </c>
      <c r="E101" s="77"/>
      <c r="F101" s="45"/>
      <c r="G101" s="78"/>
      <c r="H101" s="78"/>
      <c r="I101" s="78"/>
    </row>
    <row r="102" s="54" customFormat="true" ht="11.25" hidden="false" customHeight="true" outlineLevel="0" collapsed="false">
      <c r="A102" s="44"/>
      <c r="B102" s="45" t="inlineStr">
        <is>
          <t xml:space="preserve">2/J/17 Item A — Bill 2 — SECTION J - FINISHES (2/J) — GENERALLY — Allow for any other works which are not included above and which are required to complete the Finishes in accordance with the Specification and the Drawings (Tenderer to list below):</t>
        </is>
      </c>
      <c r="C102" s="46"/>
      <c r="D102" s="77" t="inlineStr">
        <is>
          <t xml:space="preserve">Candidate · Amount prints “0” · 2 - Main!A5218</t>
        </is>
      </c>
      <c r="E102" s="77"/>
      <c r="F102" s="45"/>
      <c r="G102" s="78"/>
      <c r="H102" s="78"/>
      <c r="I102" s="78"/>
    </row>
    <row r="103" s="54" customFormat="true" ht="11.25" hidden="false" customHeight="true" outlineLevel="0" collapsed="false">
      <c r="A103" s="44"/>
      <c r="B103" s="45" t="inlineStr">
        <is>
          <t xml:space="preserve">2/K/1 Item J — Bill 2 — SECTION K - ACCESSORIES (2/K) — TOILET ACCESSORIES — Sanitary accessories — Sanitary accessories; fixed to tiled or plastered concrete or blockwork; including connections, supports, sealants, accessories and all ancillary works as necessary — Common Areas — Type SAN-711; toilet paper holder</t>
        </is>
      </c>
      <c r="C103" s="46"/>
      <c r="D103" s="77" t="inlineStr">
        <is>
          <t xml:space="preserve">Candidate · Amount prints “0” · 2 - Main!A5625</t>
        </is>
      </c>
      <c r="E103" s="77"/>
      <c r="F103" s="45"/>
      <c r="G103" s="78"/>
      <c r="H103" s="78"/>
      <c r="I103" s="78"/>
    </row>
    <row r="104" s="54" customFormat="true" ht="11.25" hidden="false" customHeight="true" outlineLevel="0" collapsed="false">
      <c r="A104" s="44"/>
      <c r="B104" s="45" t="inlineStr">
        <is>
          <t xml:space="preserve">2/K/5 Item J — Bill 2 — SECTION K - ACCESSORIES (2/K) — SIGNAGE AND WAYFINDING — Signage and wayfinding; in English and Arabic text; including finishes, fixings, accessories and all ancillary works as necessary — Internal Signage — Retail sign by others</t>
        </is>
      </c>
      <c r="C104" s="46"/>
      <c r="D104" s="77" t="inlineStr">
        <is>
          <t xml:space="preserve">Candidate · Amount prints “By Others” · 2 - Main!A5834</t>
        </is>
      </c>
      <c r="E104" s="77"/>
      <c r="F104" s="45"/>
      <c r="G104" s="78"/>
      <c r="H104" s="78"/>
      <c r="I104" s="78"/>
    </row>
    <row r="105" s="54" customFormat="true" ht="11.25" hidden="false" customHeight="true" outlineLevel="0" collapsed="false">
      <c r="A105" s="44"/>
      <c r="B105" s="45" t="inlineStr">
        <is>
          <t xml:space="preserve">2/K/6 Item B — Bill 2 — SECTION K - ACCESSORIES (2/K) — PARKING ACCESSORIES — Kerbs; precast concrete fixed to floor slab; including fixings, finishes, accessories and all ancillary works as necessary — Type EXH-301; 100mm high</t>
        </is>
      </c>
      <c r="C105" s="46"/>
      <c r="D105" s="77" t="inlineStr">
        <is>
          <t xml:space="preserve">Candidate · Amount prints “0” · 2 - Main!A5880</t>
        </is>
      </c>
      <c r="E105" s="77"/>
      <c r="F105" s="45"/>
      <c r="G105" s="78"/>
      <c r="H105" s="78"/>
      <c r="I105" s="78"/>
    </row>
    <row r="106" s="54" customFormat="true" ht="11.25" hidden="false" customHeight="true" outlineLevel="0" collapsed="false">
      <c r="A106" s="44"/>
      <c r="B106" s="45" t="inlineStr">
        <is>
          <t xml:space="preserve">2/K/6 Item C — Bill 2 — SECTION K - ACCESSORIES (2/K) — PARKING ACCESSORIES — Kerbs; precast concrete fixed to floor slab; including fixings, finishes, accessories and all ancillary works as necessary — 150mm high; to ramps</t>
        </is>
      </c>
      <c r="C106" s="46"/>
      <c r="D106" s="77" t="inlineStr">
        <is>
          <t xml:space="preserve">Candidate · Amount prints “0” · 2 - Main!A5882</t>
        </is>
      </c>
      <c r="E106" s="77"/>
      <c r="F106" s="45"/>
      <c r="G106" s="78"/>
      <c r="H106" s="78"/>
      <c r="I106" s="78"/>
    </row>
    <row r="107" s="54" customFormat="true" ht="11.25" hidden="false" customHeight="true" outlineLevel="0" collapsed="false">
      <c r="A107" s="44"/>
      <c r="B107" s="45" t="inlineStr">
        <is>
          <t xml:space="preserve">2/K/13 Item A — Bill 2 — SECTION K - ACCESSORIES (2/K) — GENERALLY — Allow for any other works which are not included above and which are required to complete the Accessories in accordance with the Specification and the Drawings (Tenderer to list below):</t>
        </is>
      </c>
      <c r="C107" s="46"/>
      <c r="D107" s="77" t="inlineStr">
        <is>
          <t xml:space="preserve">Candidate · Amount prints “0” · 2 - Main!A6224</t>
        </is>
      </c>
      <c r="E107" s="77"/>
      <c r="F107" s="45"/>
      <c r="G107" s="78"/>
      <c r="H107" s="78"/>
      <c r="I107" s="78"/>
    </row>
    <row r="108" s="54" customFormat="true" ht="11.25" hidden="false" customHeight="true" outlineLevel="0" collapsed="false">
      <c r="A108" s="44"/>
      <c r="B108" s="45" t="inlineStr">
        <is>
          <t xml:space="preserve">2/K/13 Item ADD — Bill 2 — SECTION K - ACCESSORIES (2/K) — GENERALLY — Tempered mirror; type GL-101; 6mm thick clear mirror with metal frame; including, backing, supports, finishes, accessories and all ancillary works as necessary</t>
        </is>
      </c>
      <c r="C108" s="46"/>
      <c r="D108" s="77" t="inlineStr">
        <is>
          <t xml:space="preserve">Candidate · Amount prints “0” · 2 - Main!A6231</t>
        </is>
      </c>
      <c r="E108" s="77"/>
      <c r="F108" s="45"/>
      <c r="G108" s="78"/>
      <c r="H108" s="78"/>
      <c r="I108" s="78"/>
    </row>
    <row r="109" s="54" customFormat="true" ht="11.25" hidden="false" customHeight="true" outlineLevel="0" collapsed="false">
      <c r="A109" s="44"/>
      <c r="B109" s="45" t="inlineStr">
        <is>
          <t xml:space="preserve">2/K/13 Item ADD — Bill 2 — SECTION K - ACCESSORIES (2/K) — GENERALLY — Shower glass partition; fixed glass with doors; glass; 10mm thick; including ironmongery, fixings, accessories and all ancillary works as necessary</t>
        </is>
      </c>
      <c r="C109" s="46"/>
      <c r="D109" s="77" t="inlineStr">
        <is>
          <t xml:space="preserve">Candidate · Amount prints “0” · 2 - Main!A6239</t>
        </is>
      </c>
      <c r="E109" s="77"/>
      <c r="F109" s="45"/>
      <c r="G109" s="78"/>
      <c r="H109" s="78"/>
      <c r="I109" s="78"/>
    </row>
    <row r="110" s="54" customFormat="true" ht="11.25" hidden="false" customHeight="true" outlineLevel="0" collapsed="false">
      <c r="A110" s="44"/>
      <c r="B110" s="45" t="inlineStr">
        <is>
          <t xml:space="preserve">2/K/13 Item ADD — Bill 2 — SECTION K - ACCESSORIES (2/K) — GENERALLY — Clear Glass</t>
        </is>
      </c>
      <c r="C110" s="46"/>
      <c r="D110" s="77" t="inlineStr">
        <is>
          <t xml:space="preserve">Candidate · Amount prints “0” · 2 - Main!A6240</t>
        </is>
      </c>
      <c r="E110" s="77"/>
      <c r="F110" s="45"/>
      <c r="G110" s="78"/>
      <c r="H110" s="78"/>
      <c r="I110" s="78"/>
    </row>
    <row r="111" s="54" customFormat="true" ht="11.25" hidden="false" customHeight="true" outlineLevel="0" collapsed="false">
      <c r="A111" s="44"/>
      <c r="B111" s="45" t="inlineStr">
        <is>
          <t xml:space="preserve">2/K/13 Item ADD — Bill 2 — SECTION K - ACCESSORIES (2/K) — GENERALLY — Fluted Tinted Glass</t>
        </is>
      </c>
      <c r="C111" s="46"/>
      <c r="D111" s="77" t="inlineStr">
        <is>
          <t xml:space="preserve">Candidate · Amount prints “0” · 2 - Main!A6243</t>
        </is>
      </c>
      <c r="E111" s="77"/>
      <c r="F111" s="45"/>
      <c r="G111" s="78"/>
      <c r="H111" s="78"/>
      <c r="I111" s="78"/>
    </row>
    <row r="112" s="54" customFormat="true" ht="11.25" hidden="false" customHeight="true" outlineLevel="0" collapsed="false">
      <c r="A112" s="44"/>
      <c r="B112" s="45" t="inlineStr">
        <is>
          <t xml:space="preserve">2/L/1 Item J — Bill 2 — SECTION L - EQUIPMENT (2/L) — WHITE GOODS — White goods; including accessories and all ancillary works as necessary — Type WG-111; freestanding cooker</t>
        </is>
      </c>
      <c r="C112" s="46"/>
      <c r="D112" s="77" t="inlineStr">
        <is>
          <t xml:space="preserve">Candidate · Amount prints “0” · 2 - Main!A6479</t>
        </is>
      </c>
      <c r="E112" s="77"/>
      <c r="F112" s="45"/>
      <c r="G112" s="78"/>
      <c r="H112" s="78"/>
      <c r="I112" s="78"/>
    </row>
    <row r="113" s="54" customFormat="true" ht="11.25" hidden="false" customHeight="true" outlineLevel="0" collapsed="false">
      <c r="A113" s="44"/>
      <c r="B113" s="45" t="inlineStr">
        <is>
          <t xml:space="preserve">2/L/1 Item K — Bill 2 — SECTION L - EQUIPMENT (2/L) — WHITE GOODS — White goods; including accessories and all ancillary works as necessary — Type WG-112; freestanding fridge</t>
        </is>
      </c>
      <c r="C113" s="46"/>
      <c r="D113" s="77" t="inlineStr">
        <is>
          <t xml:space="preserve">Candidate · Amount prints “0” · 2 - Main!A6481</t>
        </is>
      </c>
      <c r="E113" s="77"/>
      <c r="F113" s="45"/>
      <c r="G113" s="78"/>
      <c r="H113" s="78"/>
      <c r="I113" s="78"/>
    </row>
    <row r="114" s="54" customFormat="true" ht="11.25" hidden="false" customHeight="true" outlineLevel="0" collapsed="false">
      <c r="A114" s="44"/>
      <c r="B114" s="45" t="inlineStr">
        <is>
          <t xml:space="preserve">2/L/1 Item L — Bill 2 — SECTION L - EQUIPMENT (2/L) — WHITE GOODS — White goods; including accessories and all ancillary works as necessary — Type WG-113; freestanding freezer</t>
        </is>
      </c>
      <c r="C114" s="46"/>
      <c r="D114" s="77" t="inlineStr">
        <is>
          <t xml:space="preserve">Candidate · Amount prints “0” · 2 - Main!A6483</t>
        </is>
      </c>
      <c r="E114" s="77"/>
      <c r="F114" s="45"/>
      <c r="G114" s="78"/>
      <c r="H114" s="78"/>
      <c r="I114" s="78"/>
    </row>
    <row r="115" s="54" customFormat="true" ht="11.25" hidden="false" customHeight="true" outlineLevel="0" collapsed="false">
      <c r="A115" s="44"/>
      <c r="B115" s="45" t="inlineStr">
        <is>
          <t xml:space="preserve">2/L/1 Item M — Bill 2 — SECTION L - EQUIPMENT (2/L) — WHITE GOODS — White goods; including accessories and all ancillary works as necessary — Type WG-114; freestanding dishwasher</t>
        </is>
      </c>
      <c r="C115" s="46"/>
      <c r="D115" s="77" t="inlineStr">
        <is>
          <t xml:space="preserve">Candidate · Amount prints “0” · 2 - Main!A6485</t>
        </is>
      </c>
      <c r="E115" s="77"/>
      <c r="F115" s="45"/>
      <c r="G115" s="78"/>
      <c r="H115" s="78"/>
      <c r="I115" s="78"/>
    </row>
    <row r="116" s="54" customFormat="true" ht="11.25" hidden="false" customHeight="true" outlineLevel="0" collapsed="false">
      <c r="A116" s="44"/>
      <c r="B116" s="45" t="inlineStr">
        <is>
          <t xml:space="preserve">2/L/1 Item P — Bill 2 — SECTION L - EQUIPMENT (2/L) — WHITE GOODS — White goods; including accessories and all ancillary works as necessary — Type WG-116; coffee machine</t>
        </is>
      </c>
      <c r="C116" s="46"/>
      <c r="D116" s="77" t="inlineStr">
        <is>
          <t xml:space="preserve">Candidate · Amount prints “0” · 2 - Main!A6489</t>
        </is>
      </c>
      <c r="E116" s="77"/>
      <c r="F116" s="45"/>
      <c r="G116" s="78"/>
      <c r="H116" s="78"/>
      <c r="I116" s="78"/>
    </row>
    <row r="117" s="54" customFormat="true" ht="11.25" hidden="false" customHeight="true" outlineLevel="0" collapsed="false">
      <c r="A117" s="44"/>
      <c r="B117" s="45" t="inlineStr">
        <is>
          <t xml:space="preserve">2/L/1 Item Q — Bill 2 — SECTION L - EQUIPMENT (2/L) — WHITE GOODS — White goods; including accessories and all ancillary works as necessary — Type WG-117; tv screen</t>
        </is>
      </c>
      <c r="C117" s="46"/>
      <c r="D117" s="77" t="inlineStr">
        <is>
          <t xml:space="preserve">Candidate · Amount prints “0” · 2 - Main!A6491</t>
        </is>
      </c>
      <c r="E117" s="77"/>
      <c r="F117" s="45"/>
      <c r="G117" s="78"/>
      <c r="H117" s="78"/>
      <c r="I117" s="78"/>
    </row>
    <row r="118" s="54" customFormat="true" ht="11.25" hidden="false" customHeight="true" outlineLevel="0" collapsed="false">
      <c r="A118" s="44"/>
      <c r="B118" s="45" t="inlineStr">
        <is>
          <t xml:space="preserve">2/L/1 Item R — Bill 2 — SECTION L - EQUIPMENT (2/L) — WHITE GOODS — White goods; including accessories and all ancillary works as necessary — Type WG-118; tv screen</t>
        </is>
      </c>
      <c r="C118" s="46"/>
      <c r="D118" s="77" t="inlineStr">
        <is>
          <t xml:space="preserve">Candidate · Amount prints “0” · 2 - Main!A6493</t>
        </is>
      </c>
      <c r="E118" s="77"/>
      <c r="F118" s="45"/>
      <c r="G118" s="78"/>
      <c r="H118" s="78"/>
      <c r="I118" s="78"/>
    </row>
    <row r="119" s="54" customFormat="true" ht="11.25" hidden="false" customHeight="true" outlineLevel="0" collapsed="false">
      <c r="A119" s="44"/>
      <c r="B119" s="45" t="inlineStr">
        <is>
          <t xml:space="preserve">2/L/1 Item S — Bill 2 — SECTION L - EQUIPMENT (2/L) — WHITE GOODS — White goods; including accessories and all ancillary works as necessary — Type WG-119; water dispenser</t>
        </is>
      </c>
      <c r="C119" s="46"/>
      <c r="D119" s="77" t="inlineStr">
        <is>
          <t xml:space="preserve">Candidate · Amount prints “0” · 2 - Main!A6495</t>
        </is>
      </c>
      <c r="E119" s="77"/>
      <c r="F119" s="45"/>
      <c r="G119" s="78"/>
      <c r="H119" s="78"/>
      <c r="I119" s="78"/>
    </row>
    <row r="120" s="54" customFormat="true" ht="11.25" hidden="false" customHeight="true" outlineLevel="0" collapsed="false">
      <c r="A120" s="44"/>
      <c r="B120" s="45" t="inlineStr">
        <is>
          <t xml:space="preserve">2/L/1 Item T — Bill 2 — SECTION L - EQUIPMENT (2/L) — WHITE GOODS — White goods; including accessories and all ancillary works as necessary — Type WG-120; tv screen</t>
        </is>
      </c>
      <c r="C120" s="46"/>
      <c r="D120" s="77" t="inlineStr">
        <is>
          <t xml:space="preserve">Candidate · Amount prints “0” · 2 - Main!A6497</t>
        </is>
      </c>
      <c r="E120" s="77"/>
      <c r="F120" s="45"/>
      <c r="G120" s="78"/>
      <c r="H120" s="78"/>
      <c r="I120" s="78"/>
    </row>
    <row r="121" s="54" customFormat="true" ht="11.25" hidden="false" customHeight="true" outlineLevel="0" collapsed="false">
      <c r="A121" s="44"/>
      <c r="B121" s="45" t="inlineStr">
        <is>
          <t xml:space="preserve">2/L/2 Item A — Bill 2 — SECTION L - EQUIPMENT (2/L) — GYM EQUIPMENT — Type EQ-101; run 19" excite live</t>
        </is>
      </c>
      <c r="C121" s="46"/>
      <c r="D121" s="77" t="inlineStr">
        <is>
          <t xml:space="preserve">Candidate · Amount prints “0” · 2 - Main!A6517</t>
        </is>
      </c>
      <c r="E121" s="77"/>
      <c r="F121" s="45"/>
      <c r="G121" s="78"/>
      <c r="H121" s="78"/>
      <c r="I121" s="78"/>
    </row>
    <row r="122" s="54" customFormat="true" ht="11.25" hidden="false" customHeight="true" outlineLevel="0" collapsed="false">
      <c r="A122" s="44"/>
      <c r="B122" s="45" t="inlineStr">
        <is>
          <t xml:space="preserve">2/L/2 Item B — Bill 2 — SECTION L - EQUIPMENT (2/L) — GYM EQUIPMENT — Type EQ-102; climb 16" excite live</t>
        </is>
      </c>
      <c r="C122" s="46"/>
      <c r="D122" s="77" t="inlineStr">
        <is>
          <t xml:space="preserve">Candidate · Amount prints “0” · 2 - Main!A6519</t>
        </is>
      </c>
      <c r="E122" s="77"/>
      <c r="F122" s="45"/>
      <c r="G122" s="78"/>
      <c r="H122" s="78"/>
      <c r="I122" s="78"/>
    </row>
    <row r="123" s="54" customFormat="true" ht="11.25" hidden="false" customHeight="true" outlineLevel="0" collapsed="false">
      <c r="A123" s="44"/>
      <c r="B123" s="45" t="inlineStr">
        <is>
          <t xml:space="preserve">2/L/2 Item C — Bill 2 — SECTION L - EQUIPMENT (2/L) — GYM EQUIPMENT — Type EQ-103; synchro ar 16" excite live</t>
        </is>
      </c>
      <c r="C123" s="46"/>
      <c r="D123" s="77" t="inlineStr">
        <is>
          <t xml:space="preserve">Candidate · Amount prints “0” · 2 - Main!A6521</t>
        </is>
      </c>
      <c r="E123" s="77"/>
      <c r="F123" s="45"/>
      <c r="G123" s="78"/>
      <c r="H123" s="78"/>
      <c r="I123" s="78"/>
    </row>
    <row r="124" s="54" customFormat="true" ht="11.25" hidden="false" customHeight="true" outlineLevel="0" collapsed="false">
      <c r="A124" s="44"/>
      <c r="B124" s="45" t="inlineStr">
        <is>
          <t xml:space="preserve">2/L/2 Item D — Bill 2 — SECTION L - EQUIPMENT (2/L) — GYM EQUIPMENT — Type EQ-104; technogym bike</t>
        </is>
      </c>
      <c r="C124" s="46"/>
      <c r="D124" s="77" t="inlineStr">
        <is>
          <t xml:space="preserve">Candidate · Amount prints “0” · 2 - Main!A6523</t>
        </is>
      </c>
      <c r="E124" s="77"/>
      <c r="F124" s="45"/>
      <c r="G124" s="78"/>
      <c r="H124" s="78"/>
      <c r="I124" s="78"/>
    </row>
    <row r="125" s="54" customFormat="true" ht="11.25" hidden="false" customHeight="true" outlineLevel="0" collapsed="false">
      <c r="A125" s="44"/>
      <c r="B125" s="45" t="inlineStr">
        <is>
          <t xml:space="preserve">2/L/2 Item E — Bill 2 — SECTION L - EQUIPMENT (2/L) — GYM EQUIPMENT — Type EQ-105; skillrow</t>
        </is>
      </c>
      <c r="C125" s="46"/>
      <c r="D125" s="77" t="inlineStr">
        <is>
          <t xml:space="preserve">Candidate · Amount prints “0” · 2 - Main!A6525</t>
        </is>
      </c>
      <c r="E125" s="77"/>
      <c r="F125" s="45"/>
      <c r="G125" s="78"/>
      <c r="H125" s="78"/>
      <c r="I125" s="78"/>
    </row>
    <row r="126" s="54" customFormat="true" ht="11.25" hidden="false" customHeight="true" outlineLevel="0" collapsed="false">
      <c r="A126" s="44"/>
      <c r="B126" s="45" t="inlineStr">
        <is>
          <t xml:space="preserve">2/L/2 Item F — Bill 2 — SECTION L - EQUIPMENT (2/L) — GYM EQUIPMENT — Type EQ-106; lower back fitness bench</t>
        </is>
      </c>
      <c r="C126" s="46"/>
      <c r="D126" s="77" t="inlineStr">
        <is>
          <t xml:space="preserve">Candidate · Amount prints “0” · 2 - Main!A6527</t>
        </is>
      </c>
      <c r="E126" s="77"/>
      <c r="F126" s="45"/>
      <c r="G126" s="78"/>
      <c r="H126" s="78"/>
      <c r="I126" s="78"/>
    </row>
    <row r="127" s="54" customFormat="true" ht="11.25" hidden="false" customHeight="true" outlineLevel="0" collapsed="false">
      <c r="A127" s="44"/>
      <c r="B127" s="45" t="inlineStr">
        <is>
          <t xml:space="preserve">2/L/2 Item G — Bill 2 — SECTION L - EQUIPMENT (2/L) — GYM EQUIPMENT — Type EQ-107; yoga mat</t>
        </is>
      </c>
      <c r="C127" s="46"/>
      <c r="D127" s="77" t="inlineStr">
        <is>
          <t xml:space="preserve">Candidate · Amount prints “0” · 2 - Main!A6529</t>
        </is>
      </c>
      <c r="E127" s="77"/>
      <c r="F127" s="45"/>
      <c r="G127" s="78"/>
      <c r="H127" s="78"/>
      <c r="I127" s="78"/>
    </row>
    <row r="128" s="54" customFormat="true" ht="11.25" hidden="false" customHeight="true" outlineLevel="0" collapsed="false">
      <c r="A128" s="44"/>
      <c r="B128" s="45" t="inlineStr">
        <is>
          <t xml:space="preserve">2/L/2 Item H — Bill 2 — SECTION L - EQUIPMENT (2/L) — GYM EQUIPMENT — Type EQ-108; crunch bench press</t>
        </is>
      </c>
      <c r="C128" s="46"/>
      <c r="D128" s="77" t="inlineStr">
        <is>
          <t xml:space="preserve">Candidate · Amount prints “0” · 2 - Main!A6531</t>
        </is>
      </c>
      <c r="E128" s="77"/>
      <c r="F128" s="45"/>
      <c r="G128" s="78"/>
      <c r="H128" s="78"/>
      <c r="I128" s="78"/>
    </row>
    <row r="129" s="54" customFormat="true" ht="11.25" hidden="false" customHeight="true" outlineLevel="0" collapsed="false">
      <c r="A129" s="44"/>
      <c r="B129" s="45" t="inlineStr">
        <is>
          <t xml:space="preserve">2/L/2 Item J — Bill 2 — SECTION L - EQUIPMENT (2/L) — GYM EQUIPMENT — Type EQ-109; multi-power</t>
        </is>
      </c>
      <c r="C129" s="46"/>
      <c r="D129" s="77" t="inlineStr">
        <is>
          <t xml:space="preserve">Candidate · Amount prints “0” · 2 - Main!A6533</t>
        </is>
      </c>
      <c r="E129" s="77"/>
      <c r="F129" s="45"/>
      <c r="G129" s="78"/>
      <c r="H129" s="78"/>
      <c r="I129" s="78"/>
    </row>
    <row r="130" s="54" customFormat="true" ht="11.25" hidden="false" customHeight="true" outlineLevel="0" collapsed="false">
      <c r="A130" s="44"/>
      <c r="B130" s="45" t="inlineStr">
        <is>
          <t xml:space="preserve">2/L/2 Item K — Bill 2 — SECTION L - EQUIPMENT (2/L) — GYM EQUIPMENT — Type EQ-110; adjustable bench</t>
        </is>
      </c>
      <c r="C130" s="46"/>
      <c r="D130" s="77" t="inlineStr">
        <is>
          <t xml:space="preserve">Candidate · Amount prints “0” · 2 - Main!A6535</t>
        </is>
      </c>
      <c r="E130" s="77"/>
      <c r="F130" s="45"/>
      <c r="G130" s="78"/>
      <c r="H130" s="78"/>
      <c r="I130" s="78"/>
    </row>
    <row r="131" s="54" customFormat="true" ht="11.25" hidden="false" customHeight="true" outlineLevel="0" collapsed="false">
      <c r="A131" s="44"/>
      <c r="B131" s="45" t="inlineStr">
        <is>
          <t xml:space="preserve">2/L/2 Item L — Bill 2 — SECTION L - EQUIPMENT (2/L) — GYM EQUIPMENT — Type EQ-111; two tier dumbbell rack</t>
        </is>
      </c>
      <c r="C131" s="46"/>
      <c r="D131" s="77" t="inlineStr">
        <is>
          <t xml:space="preserve">Candidate · Amount prints “0” · 2 - Main!A6537</t>
        </is>
      </c>
      <c r="E131" s="77"/>
      <c r="F131" s="45"/>
      <c r="G131" s="78"/>
      <c r="H131" s="78"/>
      <c r="I131" s="78"/>
    </row>
    <row r="132" s="54" customFormat="true" ht="11.25" hidden="false" customHeight="true" outlineLevel="0" collapsed="false">
      <c r="A132" s="44"/>
      <c r="B132" s="45" t="inlineStr">
        <is>
          <t xml:space="preserve">2/L/2 Item M — Bill 2 — SECTION L - EQUIPMENT (2/L) — GYM EQUIPMENT — Type EQ-112; dumbbells (10 pairs)</t>
        </is>
      </c>
      <c r="C132" s="46"/>
      <c r="D132" s="77" t="inlineStr">
        <is>
          <t xml:space="preserve">Candidate · Amount prints “0” · 2 - Main!A6539</t>
        </is>
      </c>
      <c r="E132" s="77"/>
      <c r="F132" s="45"/>
      <c r="G132" s="78"/>
      <c r="H132" s="78"/>
      <c r="I132" s="78"/>
    </row>
    <row r="133" s="54" customFormat="true" ht="11.25" hidden="false" customHeight="true" outlineLevel="0" collapsed="false">
      <c r="A133" s="44"/>
      <c r="B133" s="45" t="inlineStr">
        <is>
          <t xml:space="preserve">2/L/2 Item N — Bill 2 — SECTION L - EQUIPMENT (2/L) — GYM EQUIPMENT — Type EQ-113; dual leg curl/leg extension selection 700</t>
        </is>
      </c>
      <c r="C133" s="46"/>
      <c r="D133" s="77" t="inlineStr">
        <is>
          <t xml:space="preserve">Candidate · Amount prints “0” · 2 - Main!A6541</t>
        </is>
      </c>
      <c r="E133" s="77"/>
      <c r="F133" s="45"/>
      <c r="G133" s="78"/>
      <c r="H133" s="78"/>
      <c r="I133" s="78"/>
    </row>
    <row r="134" s="54" customFormat="true" ht="11.25" hidden="false" customHeight="true" outlineLevel="0" collapsed="false">
      <c r="A134" s="44"/>
      <c r="B134" s="45" t="inlineStr">
        <is>
          <t xml:space="preserve">2/L/2 Item P — Bill 2 — SECTION L - EQUIPMENT (2/L) — GYM EQUIPMENT — Type EQ-114; lat machine selection 700</t>
        </is>
      </c>
      <c r="C134" s="46"/>
      <c r="D134" s="77" t="inlineStr">
        <is>
          <t xml:space="preserve">Candidate · Amount prints “0” · 2 - Main!A6543</t>
        </is>
      </c>
      <c r="E134" s="77"/>
      <c r="F134" s="45"/>
      <c r="G134" s="78"/>
      <c r="H134" s="78"/>
      <c r="I134" s="78"/>
    </row>
    <row r="135" s="54" customFormat="true" ht="11.25" hidden="false" customHeight="true" outlineLevel="0" collapsed="false">
      <c r="A135" s="44"/>
      <c r="B135" s="45" t="inlineStr">
        <is>
          <t xml:space="preserve">2/L/2 Item Q — Bill 2 — SECTION L - EQUIPMENT (2/L) — GYM EQUIPMENT — Type EQ-115; shoulder press-selection 700</t>
        </is>
      </c>
      <c r="C135" s="46"/>
      <c r="D135" s="77" t="inlineStr">
        <is>
          <t xml:space="preserve">Candidate · Amount prints “0” · 2 - Main!A6545</t>
        </is>
      </c>
      <c r="E135" s="77"/>
      <c r="F135" s="45"/>
      <c r="G135" s="78"/>
      <c r="H135" s="78"/>
      <c r="I135" s="78"/>
    </row>
    <row r="136" s="54" customFormat="true" ht="11.25" hidden="false" customHeight="true" outlineLevel="0" collapsed="false">
      <c r="A136" s="44"/>
      <c r="B136" s="45" t="inlineStr">
        <is>
          <t xml:space="preserve">2/L/2 Item R — Bill 2 — SECTION L - EQUIPMENT (2/L) — GYM EQUIPMENT — Type EQ-116; chest press-selection 700</t>
        </is>
      </c>
      <c r="C136" s="46"/>
      <c r="D136" s="77" t="inlineStr">
        <is>
          <t xml:space="preserve">Candidate · Amount prints “0” · 2 - Main!A6547</t>
        </is>
      </c>
      <c r="E136" s="77"/>
      <c r="F136" s="45"/>
      <c r="G136" s="78"/>
      <c r="H136" s="78"/>
      <c r="I136" s="78"/>
    </row>
    <row r="137" s="54" customFormat="true" ht="11.25" hidden="false" customHeight="true" outlineLevel="0" collapsed="false">
      <c r="A137" s="44"/>
      <c r="B137" s="45" t="inlineStr">
        <is>
          <t xml:space="preserve">2/L/2 Item S — Bill 2 — SECTION L - EQUIPMENT (2/L) — GYM EQUIPMENT — Type EQ-117; skill tools storage</t>
        </is>
      </c>
      <c r="C137" s="46"/>
      <c r="D137" s="77" t="inlineStr">
        <is>
          <t xml:space="preserve">Candidate · Amount prints “0” · 2 - Main!A6549</t>
        </is>
      </c>
      <c r="E137" s="77"/>
      <c r="F137" s="45"/>
      <c r="G137" s="78"/>
      <c r="H137" s="78"/>
      <c r="I137" s="78"/>
    </row>
    <row r="138" s="54" customFormat="true" ht="11.25" hidden="false" customHeight="true" outlineLevel="0" collapsed="false">
      <c r="A138" s="44"/>
      <c r="B138" s="45" t="inlineStr">
        <is>
          <t xml:space="preserve">2/L/2 Item T — Bill 2 — SECTION L - EQUIPMENT (2/L) — GYM EQUIPMENT — Type EQ-118; universe wall 2 virtual</t>
        </is>
      </c>
      <c r="C138" s="46"/>
      <c r="D138" s="77" t="inlineStr">
        <is>
          <t xml:space="preserve">Candidate · Amount prints “0” · 2 - Main!A6551</t>
        </is>
      </c>
      <c r="E138" s="77"/>
      <c r="F138" s="45"/>
      <c r="G138" s="78"/>
      <c r="H138" s="78"/>
      <c r="I138" s="78"/>
    </row>
    <row r="139" s="54" customFormat="true" ht="11.25" hidden="false" customHeight="true" outlineLevel="0" collapsed="false">
      <c r="A139" s="44"/>
      <c r="B139" s="45" t="inlineStr">
        <is>
          <t xml:space="preserve">2/L/2 Item U — Bill 2 — SECTION L - EQUIPMENT (2/L) — GYM EQUIPMENT — Type EQ-119; vario 16" excite live</t>
        </is>
      </c>
      <c r="C139" s="46"/>
      <c r="D139" s="77" t="inlineStr">
        <is>
          <t xml:space="preserve">Candidate · Amount prints “0” · 2 - Main!A6553</t>
        </is>
      </c>
      <c r="E139" s="77"/>
      <c r="F139" s="45"/>
      <c r="G139" s="78"/>
      <c r="H139" s="78"/>
      <c r="I139" s="78"/>
    </row>
    <row r="140" s="54" customFormat="true" ht="11.25" hidden="false" customHeight="true" outlineLevel="0" collapsed="false">
      <c r="A140" s="44"/>
      <c r="B140" s="45" t="inlineStr">
        <is>
          <t xml:space="preserve">2/L/2 Item V — Bill 2 — SECTION L - EQUIPMENT (2/L) — GYM EQUIPMENT — Type EQ-120; skill up</t>
        </is>
      </c>
      <c r="C140" s="46"/>
      <c r="D140" s="77" t="inlineStr">
        <is>
          <t xml:space="preserve">Candidate · Amount prints “0” · 2 - Main!A6555</t>
        </is>
      </c>
      <c r="E140" s="77"/>
      <c r="F140" s="45"/>
      <c r="G140" s="78"/>
      <c r="H140" s="78"/>
      <c r="I140" s="78"/>
    </row>
    <row r="141" s="54" customFormat="true" ht="11.25" hidden="false" customHeight="true" outlineLevel="0" collapsed="false">
      <c r="A141" s="44"/>
      <c r="B141" s="45" t="inlineStr">
        <is>
          <t xml:space="preserve">2/L/2 Item W — Bill 2 — SECTION L - EQUIPMENT (2/L) — GYM EQUIPMENT — Type EQ-121; skillmill</t>
        </is>
      </c>
      <c r="C141" s="46"/>
      <c r="D141" s="77" t="inlineStr">
        <is>
          <t xml:space="preserve">Candidate · Amount prints “0” · 2 - Main!A6557</t>
        </is>
      </c>
      <c r="E141" s="77"/>
      <c r="F141" s="45"/>
      <c r="G141" s="78"/>
      <c r="H141" s="78"/>
      <c r="I141" s="78"/>
    </row>
    <row r="142" s="54" customFormat="true" ht="11.25" hidden="false" customHeight="true" outlineLevel="0" collapsed="false">
      <c r="A142" s="44"/>
      <c r="B142" s="45" t="inlineStr">
        <is>
          <t xml:space="preserve">2/L/2 Item X — Bill 2 — SECTION L - EQUIPMENT (2/L) — GYM EQUIPMENT — Type EQ-122; skillrun unity 7000</t>
        </is>
      </c>
      <c r="C142" s="46"/>
      <c r="D142" s="77" t="inlineStr">
        <is>
          <t xml:space="preserve">Candidate · Amount prints “0” · 2 - Main!A6559</t>
        </is>
      </c>
      <c r="E142" s="77"/>
      <c r="F142" s="45"/>
      <c r="G142" s="78"/>
      <c r="H142" s="78"/>
      <c r="I142" s="78"/>
    </row>
    <row r="143" s="54" customFormat="true" ht="11.25" hidden="false" customHeight="true" outlineLevel="0" collapsed="false">
      <c r="A143" s="44"/>
      <c r="B143" s="45" t="inlineStr">
        <is>
          <t xml:space="preserve">2/L/2 Item Y — Bill 2 — SECTION L - EQUIPMENT (2/L) — GYM EQUIPMENT — Type EQ-123; plyobox</t>
        </is>
      </c>
      <c r="C143" s="46"/>
      <c r="D143" s="77" t="inlineStr">
        <is>
          <t xml:space="preserve">Candidate · Amount prints “0” · 2 - Main!A6561</t>
        </is>
      </c>
      <c r="E143" s="77"/>
      <c r="F143" s="45"/>
      <c r="G143" s="78"/>
      <c r="H143" s="78"/>
      <c r="I143" s="78"/>
    </row>
    <row r="144" s="54" customFormat="true" ht="11.25" hidden="false" customHeight="true" outlineLevel="0" collapsed="false">
      <c r="A144" s="44"/>
      <c r="B144" s="45" t="inlineStr">
        <is>
          <t xml:space="preserve">2/L/2 Item Z — Bill 2 — SECTION L - EQUIPMENT (2/L) — GYM EQUIPMENT — Type EQ-124; punching bag</t>
        </is>
      </c>
      <c r="C144" s="46"/>
      <c r="D144" s="77" t="inlineStr">
        <is>
          <t xml:space="preserve">Candidate · Amount prints “0” · 2 - Main!A6563</t>
        </is>
      </c>
      <c r="E144" s="77"/>
      <c r="F144" s="45"/>
      <c r="G144" s="78"/>
      <c r="H144" s="78"/>
      <c r="I144" s="78"/>
    </row>
    <row r="145" s="54" customFormat="true" ht="11.25" hidden="false" customHeight="true" outlineLevel="0" collapsed="false">
      <c r="A145" s="44"/>
      <c r="B145" s="45" t="inlineStr">
        <is>
          <t xml:space="preserve">2/L/2 Item AA — Bill 2 — SECTION L - EQUIPMENT (2/L) — GYM EQUIPMENT — Type EQ-125; leg press selection 700</t>
        </is>
      </c>
      <c r="C145" s="46"/>
      <c r="D145" s="77" t="inlineStr">
        <is>
          <t xml:space="preserve">Candidate · Amount prints “0” · 2 - Main!A6565</t>
        </is>
      </c>
      <c r="E145" s="77"/>
      <c r="F145" s="45"/>
      <c r="G145" s="78"/>
      <c r="H145" s="78"/>
      <c r="I145" s="78"/>
    </row>
    <row r="146" s="54" customFormat="true" ht="11.25" hidden="false" customHeight="true" outlineLevel="0" collapsed="false">
      <c r="A146" s="44"/>
      <c r="B146" s="45" t="inlineStr">
        <is>
          <t xml:space="preserve">2/L/3 Item C — Bill 2 — SECTION L - EQUIPMENT (2/L) — BUILDING MANAGEMENT UNIT (BMU) — BMU accessories; including fixing materials, signage, supports, brackets, accessories and all ancillary works as necessary — Galvanized mild steel running track; including galvanized steel base plates, clip ears, stainless steel A4/80 u-bolts, high-strength grout, fixings; complete — BMU tracks at 4000mm center to center</t>
        </is>
      </c>
      <c r="C146" s="46"/>
      <c r="D146" s="77" t="inlineStr">
        <is>
          <t xml:space="preserve">Candidate · Amount prints “Included” · 2 - Main!A6593</t>
        </is>
      </c>
      <c r="E146" s="77"/>
      <c r="F146" s="45"/>
      <c r="G146" s="78"/>
      <c r="H146" s="78"/>
      <c r="I146" s="78"/>
    </row>
    <row r="147" s="54" customFormat="true" ht="11.25" hidden="false" customHeight="true" outlineLevel="0" collapsed="false">
      <c r="A147" s="44"/>
      <c r="B147" s="45" t="inlineStr">
        <is>
          <t xml:space="preserve">2/L/5 Item C — Bill 2 — SECTION L - EQUIPMENT (2/L) — BUILDING MANAGEMENT UNIT (BMU) — Allow to detent pin BMU restraints; including painted restraint socket, fixings, brackets, accessories and all ancillary works as necessary — To tower 1</t>
        </is>
      </c>
      <c r="C147" s="46"/>
      <c r="D147" s="77" t="inlineStr">
        <is>
          <t xml:space="preserve">Candidate · Amount prints “0” · 2 - Main!A6664</t>
        </is>
      </c>
      <c r="E147" s="77"/>
      <c r="F147" s="45"/>
      <c r="G147" s="78"/>
      <c r="H147" s="78"/>
      <c r="I147" s="78"/>
    </row>
    <row r="148" s="54" customFormat="true" ht="11.25" hidden="false" customHeight="true" outlineLevel="0" collapsed="false">
      <c r="A148" s="44"/>
      <c r="B148" s="45" t="inlineStr">
        <is>
          <t xml:space="preserve">2/L/5 Item D — Bill 2 — SECTION L - EQUIPMENT (2/L) — BUILDING MANAGEMENT UNIT (BMU) — Allow to detent pin BMU restraints; including painted restraint socket, fixings, brackets, accessories and all ancillary works as necessary — To tower 2</t>
        </is>
      </c>
      <c r="C148" s="46"/>
      <c r="D148" s="77" t="inlineStr">
        <is>
          <t xml:space="preserve">Candidate · Amount prints “0” · 2 - Main!A6666</t>
        </is>
      </c>
      <c r="E148" s="77"/>
      <c r="F148" s="45"/>
      <c r="G148" s="78"/>
      <c r="H148" s="78"/>
      <c r="I148" s="78"/>
    </row>
    <row r="149" s="54" customFormat="true" ht="11.25" hidden="false" customHeight="true" outlineLevel="0" collapsed="false">
      <c r="A149" s="44"/>
      <c r="B149" s="45" t="inlineStr">
        <is>
          <t xml:space="preserve">2/L/5 Item E — Bill 2 — SECTION L - EQUIPMENT (2/L) — BUILDING MANAGEMENT UNIT (BMU) — Allow to detent pin BMU restraints; including painted restraint socket, fixings, brackets, accessories and all ancillary works as necessary — To tower 3</t>
        </is>
      </c>
      <c r="C149" s="46"/>
      <c r="D149" s="77" t="inlineStr">
        <is>
          <t xml:space="preserve">Candidate · Amount prints “0” · 2 - Main!A6668</t>
        </is>
      </c>
      <c r="E149" s="77"/>
      <c r="F149" s="45"/>
      <c r="G149" s="78"/>
      <c r="H149" s="78"/>
      <c r="I149" s="78"/>
    </row>
    <row r="150" s="54" customFormat="true" ht="11.25" hidden="false" customHeight="true" outlineLevel="0" collapsed="false">
      <c r="A150" s="44"/>
      <c r="B150" s="45" t="inlineStr">
        <is>
          <t xml:space="preserve">2/L/5 Item F — Bill 2 — SECTION L - EQUIPMENT (2/L) — BUILDING MANAGEMENT UNIT (BMU) — Allow to detent pin BMU restraints; including painted restraint socket, fixings, brackets, accessories and all ancillary works as necessary — To tower 4</t>
        </is>
      </c>
      <c r="C150" s="46"/>
      <c r="D150" s="77" t="inlineStr">
        <is>
          <t xml:space="preserve">Candidate · Amount prints “0” · 2 - Main!A6670</t>
        </is>
      </c>
      <c r="E150" s="77"/>
      <c r="F150" s="45"/>
      <c r="G150" s="78"/>
      <c r="H150" s="78"/>
      <c r="I150" s="78"/>
    </row>
    <row r="151" s="54" customFormat="true" ht="11.25" hidden="false" customHeight="true" outlineLevel="0" collapsed="false">
      <c r="A151" s="44"/>
      <c r="B151" s="45" t="inlineStr">
        <is>
          <t xml:space="preserve">2/L/5 Item G — Bill 2 — SECTION L - EQUIPMENT (2/L) — BUILDING MANAGEMENT UNIT (BMU) — Allow to detent pin BMU restraints; including painted restraint socket, fixings, brackets, accessories and all ancillary works as necessary — Allow to mobile elevated work platform (MEWP) including accessories and all ancillary works as necessary</t>
        </is>
      </c>
      <c r="C151" s="46"/>
      <c r="D151" s="77" t="inlineStr">
        <is>
          <t xml:space="preserve">Candidate · Amount prints “0” · 2 - Main!A6672</t>
        </is>
      </c>
      <c r="E151" s="77"/>
      <c r="F151" s="45"/>
      <c r="G151" s="78"/>
      <c r="H151" s="78"/>
      <c r="I151" s="78"/>
    </row>
    <row r="152" s="54" customFormat="true" ht="11.25" hidden="false" customHeight="true" outlineLevel="0" collapsed="false">
      <c r="A152" s="44"/>
      <c r="B152" s="45" t="inlineStr">
        <is>
          <t xml:space="preserve">2/L/6 Item A — Bill 2 — SECTION L - EQUIPMENT (2/L) — GENERALLY — Allow for any other works which are not included above and which are required to complete the Equipment in accordance with the Specification and the Drawings (Tenderer to list below):</t>
        </is>
      </c>
      <c r="C152" s="46"/>
      <c r="D152" s="77" t="inlineStr">
        <is>
          <t xml:space="preserve">Candidate · Amount prints “0” · 2 - Main!A6688</t>
        </is>
      </c>
      <c r="E152" s="77"/>
      <c r="F152" s="45"/>
      <c r="G152" s="78"/>
      <c r="H152" s="78"/>
      <c r="I152" s="78"/>
    </row>
    <row r="153" s="54" customFormat="true" ht="11.25" hidden="false" customHeight="true" outlineLevel="0" collapsed="false">
      <c r="A153" s="44"/>
      <c r="B153" s="45" t="inlineStr">
        <is>
          <t xml:space="preserve">2/M/1 Item A — Bill 2 — SECTION M - FURNISHING (2/M) — LOOSE FF&amp;E — Case goods; including accessories and all ancillary works as necessary — Type CG-101; coffee table</t>
        </is>
      </c>
      <c r="C153" s="46"/>
      <c r="D153" s="77" t="inlineStr">
        <is>
          <t xml:space="preserve">Candidate · Amount prints “0” · 2 - Main!A6806</t>
        </is>
      </c>
      <c r="E153" s="77"/>
      <c r="F153" s="45"/>
      <c r="G153" s="78"/>
      <c r="H153" s="78"/>
      <c r="I153" s="78"/>
    </row>
    <row r="154" s="54" customFormat="true" ht="11.25" hidden="false" customHeight="true" outlineLevel="0" collapsed="false">
      <c r="A154" s="44"/>
      <c r="B154" s="45" t="inlineStr">
        <is>
          <t xml:space="preserve">2/M/1 Item B — Bill 2 — SECTION M - FURNISHING (2/M) — LOOSE FF&amp;E — Case goods; including accessories and all ancillary works as necessary — Type CG-102; side table</t>
        </is>
      </c>
      <c r="C154" s="46"/>
      <c r="D154" s="77" t="inlineStr">
        <is>
          <t xml:space="preserve">Candidate · Amount prints “0” · 2 - Main!A6808</t>
        </is>
      </c>
      <c r="E154" s="77"/>
      <c r="F154" s="45"/>
      <c r="G154" s="78"/>
      <c r="H154" s="78"/>
      <c r="I154" s="78"/>
    </row>
    <row r="155" s="54" customFormat="true" ht="11.25" hidden="false" customHeight="true" outlineLevel="0" collapsed="false">
      <c r="A155" s="44"/>
      <c r="B155" s="45" t="inlineStr">
        <is>
          <t xml:space="preserve">2/M/1 Item C — Bill 2 — SECTION M - FURNISHING (2/M) — LOOSE FF&amp;E — Case goods; including accessories and all ancillary works as necessary — Type CG-103; side table</t>
        </is>
      </c>
      <c r="C155" s="46"/>
      <c r="D155" s="77" t="inlineStr">
        <is>
          <t xml:space="preserve">Candidate · Amount prints “0” · 2 - Main!A6810</t>
        </is>
      </c>
      <c r="E155" s="77"/>
      <c r="F155" s="45"/>
      <c r="G155" s="78"/>
      <c r="H155" s="78"/>
      <c r="I155" s="78"/>
    </row>
    <row r="156" s="54" customFormat="true" ht="11.25" hidden="false" customHeight="true" outlineLevel="0" collapsed="false">
      <c r="A156" s="44"/>
      <c r="B156" s="45" t="inlineStr">
        <is>
          <t xml:space="preserve">2/M/1 Item D — Bill 2 — SECTION M - FURNISHING (2/M) — LOOSE FF&amp;E — Case goods; including accessories and all ancillary works as necessary — Type CG-104; console behind sofa</t>
        </is>
      </c>
      <c r="C156" s="46"/>
      <c r="D156" s="77" t="inlineStr">
        <is>
          <t xml:space="preserve">Candidate · Amount prints “0” · 2 - Main!A6812</t>
        </is>
      </c>
      <c r="E156" s="77"/>
      <c r="F156" s="45"/>
      <c r="G156" s="78"/>
      <c r="H156" s="78"/>
      <c r="I156" s="78"/>
    </row>
    <row r="157" s="54" customFormat="true" ht="11.25" hidden="false" customHeight="true" outlineLevel="0" collapsed="false">
      <c r="A157" s="44"/>
      <c r="B157" s="45" t="inlineStr">
        <is>
          <t xml:space="preserve">2/M/1 Item E — Bill 2 — SECTION M - FURNISHING (2/M) — LOOSE FF&amp;E — Case goods; including accessories and all ancillary works as necessary — Type CG-105; console</t>
        </is>
      </c>
      <c r="C157" s="46"/>
      <c r="D157" s="77" t="inlineStr">
        <is>
          <t xml:space="preserve">Candidate · Amount prints “0” · 2 - Main!A6814</t>
        </is>
      </c>
      <c r="E157" s="77"/>
      <c r="F157" s="45"/>
      <c r="G157" s="78"/>
      <c r="H157" s="78"/>
      <c r="I157" s="78"/>
    </row>
    <row r="158" s="54" customFormat="true" ht="11.25" hidden="false" customHeight="true" outlineLevel="0" collapsed="false">
      <c r="A158" s="44"/>
      <c r="B158" s="45" t="inlineStr">
        <is>
          <t xml:space="preserve">2/M/1 Item F — Bill 2 — SECTION M - FURNISHING (2/M) — LOOSE FF&amp;E — Case goods; including accessories and all ancillary works as necessary — Type CG-106; side table</t>
        </is>
      </c>
      <c r="C158" s="46"/>
      <c r="D158" s="77" t="inlineStr">
        <is>
          <t xml:space="preserve">Candidate · Amount prints “0” · 2 - Main!A6816</t>
        </is>
      </c>
      <c r="E158" s="77"/>
      <c r="F158" s="45"/>
      <c r="G158" s="78"/>
      <c r="H158" s="78"/>
      <c r="I158" s="78"/>
    </row>
    <row r="159" s="54" customFormat="true" ht="11.25" hidden="false" customHeight="true" outlineLevel="0" collapsed="false">
      <c r="A159" s="44"/>
      <c r="B159" s="45" t="inlineStr">
        <is>
          <t xml:space="preserve">2/M/1 Item G — Bill 2 — SECTION M - FURNISHING (2/M) — LOOSE FF&amp;E — Case goods; including accessories and all ancillary works as necessary — Type CG-107; table</t>
        </is>
      </c>
      <c r="C159" s="46"/>
      <c r="D159" s="77" t="inlineStr">
        <is>
          <t xml:space="preserve">Candidate · Amount prints “0” · 2 - Main!A6818</t>
        </is>
      </c>
      <c r="E159" s="77"/>
      <c r="F159" s="45"/>
      <c r="G159" s="78"/>
      <c r="H159" s="78"/>
      <c r="I159" s="78"/>
    </row>
    <row r="160" s="54" customFormat="true" ht="11.25" hidden="false" customHeight="true" outlineLevel="0" collapsed="false">
      <c r="A160" s="44"/>
      <c r="B160" s="45" t="inlineStr">
        <is>
          <t xml:space="preserve">2/M/1 Item H — Bill 2 — SECTION M - FURNISHING (2/M) — LOOSE FF&amp;E — Case goods; including accessories and all ancillary works as necessary — Type CG-108; console</t>
        </is>
      </c>
      <c r="C160" s="46"/>
      <c r="D160" s="77" t="inlineStr">
        <is>
          <t xml:space="preserve">Candidate · Amount prints “0” · 2 - Main!A6820</t>
        </is>
      </c>
      <c r="E160" s="77"/>
      <c r="F160" s="45"/>
      <c r="G160" s="78"/>
      <c r="H160" s="78"/>
      <c r="I160" s="78"/>
    </row>
    <row r="161" s="54" customFormat="true" ht="11.25" hidden="false" customHeight="true" outlineLevel="0" collapsed="false">
      <c r="A161" s="44"/>
      <c r="B161" s="45" t="inlineStr">
        <is>
          <t xml:space="preserve">2/M/1 Item J — Bill 2 — SECTION M - FURNISHING (2/M) — LOOSE FF&amp;E — Case goods; including accessories and all ancillary works as necessary — Type CG-109; coffee table</t>
        </is>
      </c>
      <c r="C161" s="46"/>
      <c r="D161" s="77" t="inlineStr">
        <is>
          <t xml:space="preserve">Candidate · Amount prints “0” · 2 - Main!A6822</t>
        </is>
      </c>
      <c r="E161" s="77"/>
      <c r="F161" s="45"/>
      <c r="G161" s="78"/>
      <c r="H161" s="78"/>
      <c r="I161" s="78"/>
    </row>
    <row r="162" s="54" customFormat="true" ht="11.25" hidden="false" customHeight="true" outlineLevel="0" collapsed="false">
      <c r="A162" s="44"/>
      <c r="B162" s="45" t="inlineStr">
        <is>
          <t xml:space="preserve">2/M/1 Item K — Bill 2 — SECTION M - FURNISHING (2/M) — LOOSE FF&amp;E — Case goods; including accessories and all ancillary works as necessary — Type CG-110; side table vintage bronze</t>
        </is>
      </c>
      <c r="C162" s="46"/>
      <c r="D162" s="77" t="inlineStr">
        <is>
          <t xml:space="preserve">Candidate · Amount prints “0” · 2 - Main!A6824</t>
        </is>
      </c>
      <c r="E162" s="77"/>
      <c r="F162" s="45"/>
      <c r="G162" s="78"/>
      <c r="H162" s="78"/>
      <c r="I162" s="78"/>
    </row>
    <row r="163" s="54" customFormat="true" ht="11.25" hidden="false" customHeight="true" outlineLevel="0" collapsed="false">
      <c r="A163" s="44"/>
      <c r="B163" s="45" t="inlineStr">
        <is>
          <t xml:space="preserve">2/M/1 Item L — Bill 2 — SECTION M - FURNISHING (2/M) — LOOSE FF&amp;E — Case goods; including accessories and all ancillary works as necessary — Type CG-111; side table</t>
        </is>
      </c>
      <c r="C163" s="46"/>
      <c r="D163" s="77" t="inlineStr">
        <is>
          <t xml:space="preserve">Candidate · Amount prints “0” · 2 - Main!A6826</t>
        </is>
      </c>
      <c r="E163" s="77"/>
      <c r="F163" s="45"/>
      <c r="G163" s="78"/>
      <c r="H163" s="78"/>
      <c r="I163" s="78"/>
    </row>
    <row r="164" s="54" customFormat="true" ht="11.25" hidden="false" customHeight="true" outlineLevel="0" collapsed="false">
      <c r="A164" s="44"/>
      <c r="B164" s="45" t="inlineStr">
        <is>
          <t xml:space="preserve">2/M/1 Item M — Bill 2 — SECTION M - FURNISHING (2/M) — LOOSE FF&amp;E — Case goods; including accessories and all ancillary works as necessary — Type CG-112; side table</t>
        </is>
      </c>
      <c r="C164" s="46"/>
      <c r="D164" s="77" t="inlineStr">
        <is>
          <t xml:space="preserve">Candidate · Amount prints “0” · 2 - Main!A6828</t>
        </is>
      </c>
      <c r="E164" s="77"/>
      <c r="F164" s="45"/>
      <c r="G164" s="78"/>
      <c r="H164" s="78"/>
      <c r="I164" s="78"/>
    </row>
    <row r="165" s="54" customFormat="true" ht="11.25" hidden="false" customHeight="true" outlineLevel="0" collapsed="false">
      <c r="A165" s="44"/>
      <c r="B165" s="45" t="inlineStr">
        <is>
          <t xml:space="preserve">2/M/1 Item N — Bill 2 — SECTION M - FURNISHING (2/M) — LOOSE FF&amp;E — Case goods; including accessories and all ancillary works as necessary — Type CG-113; communal table travertine</t>
        </is>
      </c>
      <c r="C165" s="46"/>
      <c r="D165" s="77" t="inlineStr">
        <is>
          <t xml:space="preserve">Candidate · Amount prints “0” · 2 - Main!A6830</t>
        </is>
      </c>
      <c r="E165" s="77"/>
      <c r="F165" s="45"/>
      <c r="G165" s="78"/>
      <c r="H165" s="78"/>
      <c r="I165" s="78"/>
    </row>
    <row r="166" s="54" customFormat="true" ht="11.25" hidden="false" customHeight="true" outlineLevel="0" collapsed="false">
      <c r="A166" s="44"/>
      <c r="B166" s="45" t="inlineStr">
        <is>
          <t xml:space="preserve">2/M/1 Item P — Bill 2 — SECTION M - FURNISHING (2/M) — LOOSE FF&amp;E — Case goods; including accessories and all ancillary works as necessary — Type CG-114; coffee table</t>
        </is>
      </c>
      <c r="C166" s="46"/>
      <c r="D166" s="77" t="inlineStr">
        <is>
          <t xml:space="preserve">Candidate · Amount prints “0” · 2 - Main!A6832</t>
        </is>
      </c>
      <c r="E166" s="77"/>
      <c r="F166" s="45"/>
      <c r="G166" s="78"/>
      <c r="H166" s="78"/>
      <c r="I166" s="78"/>
    </row>
    <row r="167" s="54" customFormat="true" ht="11.25" hidden="false" customHeight="true" outlineLevel="0" collapsed="false">
      <c r="A167" s="44"/>
      <c r="B167" s="45" t="inlineStr">
        <is>
          <t xml:space="preserve">2/M/1 Item Q — Bill 2 — SECTION M - FURNISHING (2/M) — LOOSE FF&amp;E — Case goods; including accessories and all ancillary works as necessary — Type CG-115; coffee table</t>
        </is>
      </c>
      <c r="C167" s="46"/>
      <c r="D167" s="77" t="inlineStr">
        <is>
          <t xml:space="preserve">Candidate · Amount prints “0” · 2 - Main!A6834</t>
        </is>
      </c>
      <c r="E167" s="77"/>
      <c r="F167" s="45"/>
      <c r="G167" s="78"/>
      <c r="H167" s="78"/>
      <c r="I167" s="78"/>
    </row>
    <row r="168" s="54" customFormat="true" ht="11.25" hidden="false" customHeight="true" outlineLevel="0" collapsed="false">
      <c r="A168" s="44"/>
      <c r="B168" s="45" t="inlineStr">
        <is>
          <t xml:space="preserve">2/M/1 Item R — Bill 2 — SECTION M - FURNISHING (2/M) — LOOSE FF&amp;E — Case goods; including accessories and all ancillary works as necessary — Type CG-116; armchairs side table</t>
        </is>
      </c>
      <c r="C168" s="46"/>
      <c r="D168" s="77" t="inlineStr">
        <is>
          <t xml:space="preserve">Candidate · Amount prints “0” · 2 - Main!A6836</t>
        </is>
      </c>
      <c r="E168" s="77"/>
      <c r="F168" s="45"/>
      <c r="G168" s="78"/>
      <c r="H168" s="78"/>
      <c r="I168" s="78"/>
    </row>
    <row r="169" s="54" customFormat="true" ht="11.25" hidden="false" customHeight="true" outlineLevel="0" collapsed="false">
      <c r="A169" s="44"/>
      <c r="B169" s="45" t="inlineStr">
        <is>
          <t xml:space="preserve">2/M/1 Item S — Bill 2 — SECTION M - FURNISHING (2/M) — LOOSE FF&amp;E — Case goods; including accessories and all ancillary works as necessary — Type CG-117; sofa side table</t>
        </is>
      </c>
      <c r="C169" s="46"/>
      <c r="D169" s="77" t="inlineStr">
        <is>
          <t xml:space="preserve">Candidate · Amount prints “0” · 2 - Main!A6838</t>
        </is>
      </c>
      <c r="E169" s="77"/>
      <c r="F169" s="45"/>
      <c r="G169" s="78"/>
      <c r="H169" s="78"/>
      <c r="I169" s="78"/>
    </row>
    <row r="170" s="54" customFormat="true" ht="11.25" hidden="false" customHeight="true" outlineLevel="0" collapsed="false">
      <c r="A170" s="44"/>
      <c r="B170" s="45" t="inlineStr">
        <is>
          <t xml:space="preserve">2/M/1 Item T — Bill 2 — SECTION M - FURNISHING (2/M) — LOOSE FF&amp;E — Case goods; including accessories and all ancillary works as necessary — Type CG-118; coffee table</t>
        </is>
      </c>
      <c r="C170" s="46"/>
      <c r="D170" s="77" t="inlineStr">
        <is>
          <t xml:space="preserve">Candidate · Amount prints “0” · 2 - Main!A6840</t>
        </is>
      </c>
      <c r="E170" s="77"/>
      <c r="F170" s="45"/>
      <c r="G170" s="78"/>
      <c r="H170" s="78"/>
      <c r="I170" s="78"/>
    </row>
    <row r="171" s="54" customFormat="true" ht="11.25" hidden="false" customHeight="true" outlineLevel="0" collapsed="false">
      <c r="A171" s="44"/>
      <c r="B171" s="45" t="inlineStr">
        <is>
          <t xml:space="preserve">2/M/1 Item U — Bill 2 — SECTION M - FURNISHING (2/M) — LOOSE FF&amp;E — Case goods; including accessories and all ancillary works as necessary — Type CG-119; coffee table</t>
        </is>
      </c>
      <c r="C171" s="46"/>
      <c r="D171" s="77" t="inlineStr">
        <is>
          <t xml:space="preserve">Candidate · Amount prints “0” · 2 - Main!A6842</t>
        </is>
      </c>
      <c r="E171" s="77"/>
      <c r="F171" s="45"/>
      <c r="G171" s="78"/>
      <c r="H171" s="78"/>
      <c r="I171" s="78"/>
    </row>
    <row r="172" s="54" customFormat="true" ht="11.25" hidden="false" customHeight="true" outlineLevel="0" collapsed="false">
      <c r="A172" s="44"/>
      <c r="B172" s="45" t="inlineStr">
        <is>
          <t xml:space="preserve">2/M/1 Item V — Bill 2 — SECTION M - FURNISHING (2/M) — LOOSE FF&amp;E — Case goods; including accessories and all ancillary works as necessary — Type CG-120; dining table</t>
        </is>
      </c>
      <c r="C172" s="46"/>
      <c r="D172" s="77" t="inlineStr">
        <is>
          <t xml:space="preserve">Candidate · Amount prints “0” · 2 - Main!A6844</t>
        </is>
      </c>
      <c r="E172" s="77"/>
      <c r="F172" s="45"/>
      <c r="G172" s="78"/>
      <c r="H172" s="78"/>
      <c r="I172" s="78"/>
    </row>
    <row r="173" s="54" customFormat="true" ht="11.25" hidden="false" customHeight="true" outlineLevel="0" collapsed="false">
      <c r="A173" s="44"/>
      <c r="B173" s="45" t="inlineStr">
        <is>
          <t xml:space="preserve">2/M/1 Item W — Bill 2 — SECTION M - FURNISHING (2/M) — LOOSE FF&amp;E — Case goods; including accessories and all ancillary works as necessary — Type CG-121; console</t>
        </is>
      </c>
      <c r="C173" s="46"/>
      <c r="D173" s="77" t="inlineStr">
        <is>
          <t xml:space="preserve">Candidate · Amount prints “0” · 2 - Main!A6846</t>
        </is>
      </c>
      <c r="E173" s="77"/>
      <c r="F173" s="45"/>
      <c r="G173" s="78"/>
      <c r="H173" s="78"/>
      <c r="I173" s="78"/>
    </row>
    <row r="174" s="54" customFormat="true" ht="11.25" hidden="false" customHeight="true" outlineLevel="0" collapsed="false">
      <c r="A174" s="44"/>
      <c r="B174" s="45" t="inlineStr">
        <is>
          <t xml:space="preserve">2/M/1 Item X — Bill 2 — SECTION M - FURNISHING (2/M) — LOOSE FF&amp;E — Case goods; including accessories and all ancillary works as necessary — Type CG-122; gaming area side table</t>
        </is>
      </c>
      <c r="C174" s="46"/>
      <c r="D174" s="77" t="inlineStr">
        <is>
          <t xml:space="preserve">Candidate · Amount prints “0” · 2 - Main!A6848</t>
        </is>
      </c>
      <c r="E174" s="77"/>
      <c r="F174" s="45"/>
      <c r="G174" s="78"/>
      <c r="H174" s="78"/>
      <c r="I174" s="78"/>
    </row>
    <row r="175" s="54" customFormat="true" ht="11.25" hidden="false" customHeight="true" outlineLevel="0" collapsed="false">
      <c r="A175" s="44"/>
      <c r="B175" s="45" t="inlineStr">
        <is>
          <t xml:space="preserve">2/M/2 Item A — Bill 2 — SECTION M - FURNISHING (2/M) — LOOSE FF&amp;E — Case goods; including accessories and all ancillary works as necessary — Type CG-123; kids table</t>
        </is>
      </c>
      <c r="C175" s="46"/>
      <c r="D175" s="77" t="inlineStr">
        <is>
          <t xml:space="preserve">Candidate · Amount prints “0” · 2 - Main!A6858</t>
        </is>
      </c>
      <c r="E175" s="77"/>
      <c r="F175" s="45"/>
      <c r="G175" s="78"/>
      <c r="H175" s="78"/>
      <c r="I175" s="78"/>
    </row>
    <row r="176" s="54" customFormat="true" ht="11.25" hidden="false" customHeight="true" outlineLevel="0" collapsed="false">
      <c r="A176" s="44"/>
      <c r="B176" s="45" t="inlineStr">
        <is>
          <t xml:space="preserve">2/M/2 Item B — Bill 2 — SECTION M - FURNISHING (2/M) — LOOSE FF&amp;E — Case goods; including accessories and all ancillary works as necessary — Type CG-124; pool table</t>
        </is>
      </c>
      <c r="C176" s="46"/>
      <c r="D176" s="77" t="inlineStr">
        <is>
          <t xml:space="preserve">Candidate · Amount prints “0” · 2 - Main!A6860</t>
        </is>
      </c>
      <c r="E176" s="77"/>
      <c r="F176" s="45"/>
      <c r="G176" s="78"/>
      <c r="H176" s="78"/>
      <c r="I176" s="78"/>
    </row>
    <row r="177" s="54" customFormat="true" ht="11.25" hidden="false" customHeight="true" outlineLevel="0" collapsed="false">
      <c r="A177" s="44"/>
      <c r="B177" s="45" t="inlineStr">
        <is>
          <t xml:space="preserve">2/M/2 Item C — Bill 2 — SECTION M - FURNISHING (2/M) — LOOSE FF&amp;E — Case goods; including accessories and all ancillary works as necessary — Type CG-125; foosball table</t>
        </is>
      </c>
      <c r="C177" s="46"/>
      <c r="D177" s="77" t="inlineStr">
        <is>
          <t xml:space="preserve">Candidate · Amount prints “0” · 2 - Main!A6862</t>
        </is>
      </c>
      <c r="E177" s="77"/>
      <c r="F177" s="45"/>
      <c r="G177" s="78"/>
      <c r="H177" s="78"/>
      <c r="I177" s="78"/>
    </row>
    <row r="178" s="54" customFormat="true" ht="11.25" hidden="false" customHeight="true" outlineLevel="0" collapsed="false">
      <c r="A178" s="44"/>
      <c r="B178" s="45" t="inlineStr">
        <is>
          <t xml:space="preserve">2/M/2 Item D — Bill 2 — SECTION M - FURNISHING (2/M) — LOOSE FF&amp;E — Case goods; including accessories and all ancillary works as necessary — Type CG-126; shower bench</t>
        </is>
      </c>
      <c r="C178" s="46"/>
      <c r="D178" s="77" t="inlineStr">
        <is>
          <t xml:space="preserve">Candidate · Amount prints “0” · 2 - Main!A6864</t>
        </is>
      </c>
      <c r="E178" s="77"/>
      <c r="F178" s="45"/>
      <c r="G178" s="78"/>
      <c r="H178" s="78"/>
      <c r="I178" s="78"/>
    </row>
    <row r="179" s="54" customFormat="true" ht="11.25" hidden="false" customHeight="true" outlineLevel="0" collapsed="false">
      <c r="A179" s="44"/>
      <c r="B179" s="45" t="inlineStr">
        <is>
          <t xml:space="preserve">2/M/2 Item E — Bill 2 — SECTION M - FURNISHING (2/M) — LOOSE FF&amp;E — Loose rugs; including accessories and all ancillary works as necessary — Type LR-101; seating area loose rug</t>
        </is>
      </c>
      <c r="C179" s="46"/>
      <c r="D179" s="77" t="inlineStr">
        <is>
          <t xml:space="preserve">Candidate · Amount prints “0” · 2 - Main!A6868</t>
        </is>
      </c>
      <c r="E179" s="77"/>
      <c r="F179" s="45"/>
      <c r="G179" s="78"/>
      <c r="H179" s="78"/>
      <c r="I179" s="78"/>
    </row>
    <row r="180" s="54" customFormat="true" ht="11.25" hidden="false" customHeight="true" outlineLevel="0" collapsed="false">
      <c r="A180" s="44"/>
      <c r="B180" s="45" t="inlineStr">
        <is>
          <t xml:space="preserve">2/M/2 Item F — Bill 2 — SECTION M - FURNISHING (2/M) — LOOSE FF&amp;E — Loose rugs; including accessories and all ancillary works as necessary — Type LR-102; big table loose rug</t>
        </is>
      </c>
      <c r="C180" s="46"/>
      <c r="D180" s="77" t="inlineStr">
        <is>
          <t xml:space="preserve">Candidate · Amount prints “0” · 2 - Main!A6870</t>
        </is>
      </c>
      <c r="E180" s="77"/>
      <c r="F180" s="45"/>
      <c r="G180" s="78"/>
      <c r="H180" s="78"/>
      <c r="I180" s="78"/>
    </row>
    <row r="181" s="54" customFormat="true" ht="11.25" hidden="false" customHeight="true" outlineLevel="0" collapsed="false">
      <c r="A181" s="44"/>
      <c r="B181" s="45" t="inlineStr">
        <is>
          <t xml:space="preserve">2/M/2 Item G — Bill 2 — SECTION M - FURNISHING (2/M) — LOOSE FF&amp;E — Loose rugs; including accessories and all ancillary works as necessary — Type LR-103; rectangular loose rug</t>
        </is>
      </c>
      <c r="C181" s="46"/>
      <c r="D181" s="77" t="inlineStr">
        <is>
          <t xml:space="preserve">Candidate · Amount prints “0” · 2 - Main!A6872</t>
        </is>
      </c>
      <c r="E181" s="77"/>
      <c r="F181" s="45"/>
      <c r="G181" s="78"/>
      <c r="H181" s="78"/>
      <c r="I181" s="78"/>
    </row>
    <row r="182" s="54" customFormat="true" ht="11.25" hidden="false" customHeight="true" outlineLevel="0" collapsed="false">
      <c r="A182" s="44"/>
      <c r="B182" s="45" t="inlineStr">
        <is>
          <t xml:space="preserve">2/M/2 Item H — Bill 2 — SECTION M - FURNISHING (2/M) — LOOSE FF&amp;E — Loose rugs; including accessories and all ancillary works as necessary — Type LR-104; rectangular loose rug</t>
        </is>
      </c>
      <c r="C182" s="46"/>
      <c r="D182" s="77" t="inlineStr">
        <is>
          <t xml:space="preserve">Candidate · Amount prints “0” · 2 - Main!A6874</t>
        </is>
      </c>
      <c r="E182" s="77"/>
      <c r="F182" s="45"/>
      <c r="G182" s="78"/>
      <c r="H182" s="78"/>
      <c r="I182" s="78"/>
    </row>
    <row r="183" s="54" customFormat="true" ht="11.25" hidden="false" customHeight="true" outlineLevel="0" collapsed="false">
      <c r="A183" s="44"/>
      <c r="B183" s="45" t="inlineStr">
        <is>
          <t xml:space="preserve">2/M/2 Item J — Bill 2 — SECTION M - FURNISHING (2/M) — LOOSE FF&amp;E — Loose rugs; including accessories and all ancillary works as necessary — Type LR-105; loose rug</t>
        </is>
      </c>
      <c r="C183" s="46"/>
      <c r="D183" s="77" t="inlineStr">
        <is>
          <t xml:space="preserve">Candidate · Amount prints “0” · 2 - Main!A6876</t>
        </is>
      </c>
      <c r="E183" s="77"/>
      <c r="F183" s="45"/>
      <c r="G183" s="78"/>
      <c r="H183" s="78"/>
      <c r="I183" s="78"/>
    </row>
    <row r="184" s="54" customFormat="true" ht="11.25" hidden="false" customHeight="true" outlineLevel="0" collapsed="false">
      <c r="A184" s="44"/>
      <c r="B184" s="45" t="inlineStr">
        <is>
          <t xml:space="preserve">2/M/2 Item K — Bill 2 — SECTION M - FURNISHING (2/M) — LOOSE FF&amp;E — Loose rugs; including accessories and all ancillary works as necessary — Type LR-106; loose rug</t>
        </is>
      </c>
      <c r="C184" s="46"/>
      <c r="D184" s="77" t="inlineStr">
        <is>
          <t xml:space="preserve">Candidate · Amount prints “0” · 2 - Main!A6878</t>
        </is>
      </c>
      <c r="E184" s="77"/>
      <c r="F184" s="45"/>
      <c r="G184" s="78"/>
      <c r="H184" s="78"/>
      <c r="I184" s="78"/>
    </row>
    <row r="185" s="54" customFormat="true" ht="11.25" hidden="false" customHeight="true" outlineLevel="0" collapsed="false">
      <c r="A185" s="44"/>
      <c r="B185" s="45" t="inlineStr">
        <is>
          <t xml:space="preserve">2/M/2 Item L — Bill 2 — SECTION M - FURNISHING (2/M) — LOOSE FF&amp;E — Loose rugs; including accessories and all ancillary works as necessary — Type LR-107; loose rug</t>
        </is>
      </c>
      <c r="C185" s="46"/>
      <c r="D185" s="77" t="inlineStr">
        <is>
          <t xml:space="preserve">Candidate · Amount prints “0” · 2 - Main!A6880</t>
        </is>
      </c>
      <c r="E185" s="77"/>
      <c r="F185" s="45"/>
      <c r="G185" s="78"/>
      <c r="H185" s="78"/>
      <c r="I185" s="78"/>
    </row>
    <row r="186" s="54" customFormat="true" ht="11.25" hidden="false" customHeight="true" outlineLevel="0" collapsed="false">
      <c r="A186" s="44"/>
      <c r="B186" s="45" t="inlineStr">
        <is>
          <t xml:space="preserve">2/M/2 Item M — Bill 2 — SECTION M - FURNISHING (2/M) — LOOSE FF&amp;E — Miscellaneous; including accessories and all ancillary works as necessary — Type MI-101; sheer curtains</t>
        </is>
      </c>
      <c r="C186" s="46"/>
      <c r="D186" s="77" t="inlineStr">
        <is>
          <t xml:space="preserve">Candidate · Amount prints “0” · 2 - Main!A6884</t>
        </is>
      </c>
      <c r="E186" s="77"/>
      <c r="F186" s="45"/>
      <c r="G186" s="78"/>
      <c r="H186" s="78"/>
      <c r="I186" s="78"/>
    </row>
    <row r="187" s="54" customFormat="true" ht="11.25" hidden="false" customHeight="true" outlineLevel="0" collapsed="false">
      <c r="A187" s="44"/>
      <c r="B187" s="45" t="inlineStr">
        <is>
          <t xml:space="preserve">2/M/2 Item N — Bill 2 — SECTION M - FURNISHING (2/M) — LOOSE FF&amp;E — Miscellaneous; including accessories and all ancillary works as necessary — Type MI-102; plant pots</t>
        </is>
      </c>
      <c r="C187" s="46"/>
      <c r="D187" s="77" t="inlineStr">
        <is>
          <t xml:space="preserve">Candidate · Amount prints “0” · 2 - Main!A6886</t>
        </is>
      </c>
      <c r="E187" s="77"/>
      <c r="F187" s="45"/>
      <c r="G187" s="78"/>
      <c r="H187" s="78"/>
      <c r="I187" s="78"/>
    </row>
    <row r="188" s="54" customFormat="true" ht="11.25" hidden="false" customHeight="true" outlineLevel="0" collapsed="false">
      <c r="A188" s="44"/>
      <c r="B188" s="45" t="inlineStr">
        <is>
          <t xml:space="preserve">2/M/2 Item P — Bill 2 — SECTION M - FURNISHING (2/M) — LOOSE FF&amp;E — Miscellaneous; including accessories and all ancillary works as necessary — Type MI-103; lift lobby entrance</t>
        </is>
      </c>
      <c r="C188" s="46"/>
      <c r="D188" s="77" t="inlineStr">
        <is>
          <t xml:space="preserve">Candidate · Amount prints “0” · 2 - Main!A6888</t>
        </is>
      </c>
      <c r="E188" s="77"/>
      <c r="F188" s="45"/>
      <c r="G188" s="78"/>
      <c r="H188" s="78"/>
      <c r="I188" s="78"/>
    </row>
    <row r="189" s="54" customFormat="true" ht="11.25" hidden="false" customHeight="true" outlineLevel="0" collapsed="false">
      <c r="A189" s="44"/>
      <c r="B189" s="45" t="inlineStr">
        <is>
          <t xml:space="preserve">2/M/2 Item Q — Bill 2 — SECTION M - FURNISHING (2/M) — LOOSE FF&amp;E — Miscellaneous; including accessories and all ancillary works as necessary — Type MI-104; artwork behind sofa</t>
        </is>
      </c>
      <c r="C189" s="46"/>
      <c r="D189" s="77" t="inlineStr">
        <is>
          <t xml:space="preserve">Candidate · Amount prints “0” · 2 - Main!A6890</t>
        </is>
      </c>
      <c r="E189" s="77"/>
      <c r="F189" s="45"/>
      <c r="G189" s="78"/>
      <c r="H189" s="78"/>
      <c r="I189" s="78"/>
    </row>
    <row r="190" s="54" customFormat="true" ht="11.25" hidden="false" customHeight="true" outlineLevel="0" collapsed="false">
      <c r="A190" s="44"/>
      <c r="B190" s="45" t="inlineStr">
        <is>
          <t xml:space="preserve">2/M/2 Item R — Bill 2 — SECTION M - FURNISHING (2/M) — LOOSE FF&amp;E — Miscellaneous; including accessories and all ancillary works as necessary — Type MI-105; artwork above console- hand painted art painting</t>
        </is>
      </c>
      <c r="C190" s="46"/>
      <c r="D190" s="77" t="inlineStr">
        <is>
          <t xml:space="preserve">Candidate · Amount prints “0” · 2 - Main!A6892</t>
        </is>
      </c>
      <c r="E190" s="77"/>
      <c r="F190" s="45"/>
      <c r="G190" s="78"/>
      <c r="H190" s="78"/>
      <c r="I190" s="78"/>
    </row>
    <row r="191" s="54" customFormat="true" ht="11.25" hidden="false" customHeight="true" outlineLevel="0" collapsed="false">
      <c r="A191" s="44"/>
      <c r="B191" s="45" t="inlineStr">
        <is>
          <t xml:space="preserve">2/M/2 Item S — Bill 2 — SECTION M - FURNISHING (2/M) — LOOSE FF&amp;E — Miscellaneous; including accessories and all ancillary works as necessary — Type MI-106; artwork at table area</t>
        </is>
      </c>
      <c r="C191" s="46"/>
      <c r="D191" s="77" t="inlineStr">
        <is>
          <t xml:space="preserve">Candidate · Amount prints “0” · 2 - Main!A6894</t>
        </is>
      </c>
      <c r="E191" s="77"/>
      <c r="F191" s="45"/>
      <c r="G191" s="78"/>
      <c r="H191" s="78"/>
      <c r="I191" s="78"/>
    </row>
    <row r="192" s="54" customFormat="true" ht="11.25" hidden="false" customHeight="true" outlineLevel="0" collapsed="false">
      <c r="A192" s="44"/>
      <c r="B192" s="45" t="inlineStr">
        <is>
          <t xml:space="preserve">2/M/2 Item T — Bill 2 — SECTION M - FURNISHING (2/M) — LOOSE FF&amp;E — Miscellaneous; including accessories and all ancillary works as necessary — Type MI-107; artwork</t>
        </is>
      </c>
      <c r="C192" s="46"/>
      <c r="D192" s="77" t="inlineStr">
        <is>
          <t xml:space="preserve">Candidate · Amount prints “0” · 2 - Main!A6896</t>
        </is>
      </c>
      <c r="E192" s="77"/>
      <c r="F192" s="45"/>
      <c r="G192" s="78"/>
      <c r="H192" s="78"/>
      <c r="I192" s="78"/>
    </row>
    <row r="193" s="54" customFormat="true" ht="11.25" hidden="false" customHeight="true" outlineLevel="0" collapsed="false">
      <c r="A193" s="44"/>
      <c r="B193" s="45" t="inlineStr">
        <is>
          <t xml:space="preserve">2/M/2 Item U — Bill 2 — SECTION M - FURNISHING (2/M) — LOOSE FF&amp;E — Miscellaneous; including accessories and all ancillary works as necessary — Type MI-108; entrance lobby corridor artwork</t>
        </is>
      </c>
      <c r="C193" s="46"/>
      <c r="D193" s="77" t="inlineStr">
        <is>
          <t xml:space="preserve">Candidate · Amount prints “0” · 2 - Main!A6898</t>
        </is>
      </c>
      <c r="E193" s="77"/>
      <c r="F193" s="45"/>
      <c r="G193" s="78"/>
      <c r="H193" s="78"/>
      <c r="I193" s="78"/>
    </row>
    <row r="194" s="54" customFormat="true" ht="11.25" hidden="false" customHeight="true" outlineLevel="0" collapsed="false">
      <c r="A194" s="44"/>
      <c r="B194" s="45" t="inlineStr">
        <is>
          <t xml:space="preserve">2/M/2 Item V — Bill 2 — SECTION M - FURNISHING (2/M) — LOOSE FF&amp;E — Miscellaneous; including accessories and all ancillary works as necessary — Type MI-109; roller blinds</t>
        </is>
      </c>
      <c r="C194" s="46"/>
      <c r="D194" s="77" t="inlineStr">
        <is>
          <t xml:space="preserve">Candidate · Amount prints “0” · 2 - Main!A6900</t>
        </is>
      </c>
      <c r="E194" s="77"/>
      <c r="F194" s="45"/>
      <c r="G194" s="78"/>
      <c r="H194" s="78"/>
      <c r="I194" s="78"/>
    </row>
    <row r="195" s="54" customFormat="true" ht="11.25" hidden="false" customHeight="true" outlineLevel="0" collapsed="false">
      <c r="A195" s="44"/>
      <c r="B195" s="45" t="inlineStr">
        <is>
          <t xml:space="preserve">2/M/2 Item W — Bill 2 — SECTION M - FURNISHING (2/M) — LOOSE FF&amp;E — Miscellaneous; including accessories and all ancillary works as necessary — Type MI-110; accessories</t>
        </is>
      </c>
      <c r="C195" s="46"/>
      <c r="D195" s="77" t="inlineStr">
        <is>
          <t xml:space="preserve">Candidate · Amount prints “0” · 2 - Main!A6902</t>
        </is>
      </c>
      <c r="E195" s="77"/>
      <c r="F195" s="45"/>
      <c r="G195" s="78"/>
      <c r="H195" s="78"/>
      <c r="I195" s="78"/>
    </row>
    <row r="196" s="54" customFormat="true" ht="11.25" hidden="false" customHeight="true" outlineLevel="0" collapsed="false">
      <c r="A196" s="44"/>
      <c r="B196" s="45" t="inlineStr">
        <is>
          <t xml:space="preserve">2/M/3 Item A — Bill 2 — SECTION M - FURNISHING (2/M) — LOOSE FF&amp;E — Miscellaneous; including accessories and all ancillary works as necessary — Type MI-111; artwork</t>
        </is>
      </c>
      <c r="C196" s="46"/>
      <c r="D196" s="77" t="inlineStr">
        <is>
          <t xml:space="preserve">Candidate · Amount prints “0” · 2 - Main!A6912</t>
        </is>
      </c>
      <c r="E196" s="77"/>
      <c r="F196" s="45"/>
      <c r="G196" s="78"/>
      <c r="H196" s="78"/>
      <c r="I196" s="78"/>
    </row>
    <row r="197" s="54" customFormat="true" ht="11.25" hidden="false" customHeight="true" outlineLevel="0" collapsed="false">
      <c r="A197" s="44"/>
      <c r="B197" s="45" t="inlineStr">
        <is>
          <t xml:space="preserve">2/M/3 Item B — Bill 2 — SECTION M - FURNISHING (2/M) — LOOSE FF&amp;E — Miscellaneous; including accessories and all ancillary works as necessary — Type MI-112; artwork</t>
        </is>
      </c>
      <c r="C197" s="46"/>
      <c r="D197" s="77" t="inlineStr">
        <is>
          <t xml:space="preserve">Candidate · Amount prints “0” · 2 - Main!A6914</t>
        </is>
      </c>
      <c r="E197" s="77"/>
      <c r="F197" s="45"/>
      <c r="G197" s="78"/>
      <c r="H197" s="78"/>
      <c r="I197" s="78"/>
    </row>
    <row r="198" s="54" customFormat="true" ht="11.25" hidden="false" customHeight="true" outlineLevel="0" collapsed="false">
      <c r="A198" s="44"/>
      <c r="B198" s="45" t="inlineStr">
        <is>
          <t xml:space="preserve">2/M/3 Item C — Bill 2 — SECTION M - FURNISHING (2/M) — LOOSE FF&amp;E — Miscellaneous; including accessories and all ancillary works as necessary — Type MI-113; curtains manual</t>
        </is>
      </c>
      <c r="C198" s="46"/>
      <c r="D198" s="77" t="inlineStr">
        <is>
          <t xml:space="preserve">Candidate · Amount prints “0” · 2 - Main!A6916</t>
        </is>
      </c>
      <c r="E198" s="77"/>
      <c r="F198" s="45"/>
      <c r="G198" s="78"/>
      <c r="H198" s="78"/>
      <c r="I198" s="78"/>
    </row>
    <row r="199" s="54" customFormat="true" ht="11.25" hidden="false" customHeight="true" outlineLevel="0" collapsed="false">
      <c r="A199" s="44"/>
      <c r="B199" s="45" t="inlineStr">
        <is>
          <t xml:space="preserve">2/M/3 Item D — Bill 2 — SECTION M - FURNISHING (2/M) — LOOSE FF&amp;E — Miscellaneous; including accessories and all ancillary works as necessary — Type MI-114; plant pots</t>
        </is>
      </c>
      <c r="C199" s="46"/>
      <c r="D199" s="77" t="inlineStr">
        <is>
          <t xml:space="preserve">Candidate · Amount prints “0” · 2 - Main!A6918</t>
        </is>
      </c>
      <c r="E199" s="77"/>
      <c r="F199" s="45"/>
      <c r="G199" s="78"/>
      <c r="H199" s="78"/>
      <c r="I199" s="78"/>
    </row>
    <row r="200" s="54" customFormat="true" ht="11.25" hidden="false" customHeight="true" outlineLevel="0" collapsed="false">
      <c r="A200" s="44"/>
      <c r="B200" s="45" t="inlineStr">
        <is>
          <t xml:space="preserve">2/M/3 Item E — Bill 2 — SECTION M - FURNISHING (2/M) — LOOSE FF&amp;E — Miscellaneous; including accessories and all ancillary works as necessary — Type MI-115; sheer curtains-seating area  and table area only (deleted)</t>
        </is>
      </c>
      <c r="C200" s="46"/>
      <c r="D200" s="77" t="inlineStr">
        <is>
          <t xml:space="preserve">Candidate · Amount prints “0” · 2 - Main!A6920</t>
        </is>
      </c>
      <c r="E200" s="77"/>
      <c r="F200" s="45"/>
      <c r="G200" s="78"/>
      <c r="H200" s="78"/>
      <c r="I200" s="78"/>
    </row>
    <row r="201" s="54" customFormat="true" ht="11.25" hidden="false" customHeight="true" outlineLevel="0" collapsed="false">
      <c r="A201" s="44"/>
      <c r="B201" s="45" t="inlineStr">
        <is>
          <t xml:space="preserve">2/M/3 Item F — Bill 2 — SECTION M - FURNISHING (2/M) — LOOSE FF&amp;E — Miscellaneous; including accessories and all ancillary works as necessary — Type MI-116; plant pots</t>
        </is>
      </c>
      <c r="C201" s="46"/>
      <c r="D201" s="77" t="inlineStr">
        <is>
          <t xml:space="preserve">Candidate · Amount prints “0” · 2 - Main!A6922</t>
        </is>
      </c>
      <c r="E201" s="77"/>
      <c r="F201" s="45"/>
      <c r="G201" s="78"/>
      <c r="H201" s="78"/>
      <c r="I201" s="78"/>
    </row>
    <row r="202" s="54" customFormat="true" ht="11.25" hidden="false" customHeight="true" outlineLevel="0" collapsed="false">
      <c r="A202" s="44"/>
      <c r="B202" s="45" t="inlineStr">
        <is>
          <t xml:space="preserve">2/M/3 Item G — Bill 2 — SECTION M - FURNISHING (2/M) — LOOSE FF&amp;E — Miscellaneous; including accessories and all ancillary works as necessary — Type MI-117; artwork</t>
        </is>
      </c>
      <c r="C202" s="46"/>
      <c r="D202" s="77" t="inlineStr">
        <is>
          <t xml:space="preserve">Candidate · Amount prints “0” · 2 - Main!A6924</t>
        </is>
      </c>
      <c r="E202" s="77"/>
      <c r="F202" s="45"/>
      <c r="G202" s="78"/>
      <c r="H202" s="78"/>
      <c r="I202" s="78"/>
    </row>
    <row r="203" s="54" customFormat="true" ht="11.25" hidden="false" customHeight="true" outlineLevel="0" collapsed="false">
      <c r="A203" s="44"/>
      <c r="B203" s="45" t="inlineStr">
        <is>
          <t xml:space="preserve">2/M/3 Item H — Bill 2 — SECTION M - FURNISHING (2/M) — LOOSE FF&amp;E — Miscellaneous; including accessories and all ancillary works as necessary — Type MI-118; artwork</t>
        </is>
      </c>
      <c r="C203" s="46"/>
      <c r="D203" s="77" t="inlineStr">
        <is>
          <t xml:space="preserve">Candidate · Amount prints “0” · 2 - Main!A6926</t>
        </is>
      </c>
      <c r="E203" s="77"/>
      <c r="F203" s="45"/>
      <c r="G203" s="78"/>
      <c r="H203" s="78"/>
      <c r="I203" s="78"/>
    </row>
    <row r="204" s="54" customFormat="true" ht="11.25" hidden="false" customHeight="true" outlineLevel="0" collapsed="false">
      <c r="A204" s="44"/>
      <c r="B204" s="45" t="inlineStr">
        <is>
          <t xml:space="preserve">2/M/3 Item J — Bill 2 — SECTION M - FURNISHING (2/M) — LOOSE FF&amp;E — Miscellaneous; including accessories and all ancillary works as necessary — Type MI-119; artwork</t>
        </is>
      </c>
      <c r="C204" s="46"/>
      <c r="D204" s="77" t="inlineStr">
        <is>
          <t xml:space="preserve">Candidate · Amount prints “0” · 2 - Main!A6928</t>
        </is>
      </c>
      <c r="E204" s="77"/>
      <c r="F204" s="45"/>
      <c r="G204" s="78"/>
      <c r="H204" s="78"/>
      <c r="I204" s="78"/>
    </row>
    <row r="205" s="54" customFormat="true" ht="11.25" hidden="false" customHeight="true" outlineLevel="0" collapsed="false">
      <c r="A205" s="44"/>
      <c r="B205" s="45" t="inlineStr">
        <is>
          <t xml:space="preserve">2/M/3 Item K — Bill 2 — SECTION M - FURNISHING (2/M) — LOOSE FF&amp;E — Miscellaneous; including accessories and all ancillary works as necessary — Type MI-120; artwork</t>
        </is>
      </c>
      <c r="C205" s="46"/>
      <c r="D205" s="77" t="inlineStr">
        <is>
          <t xml:space="preserve">Candidate · Amount prints “0” · 2 - Main!A6930</t>
        </is>
      </c>
      <c r="E205" s="77"/>
      <c r="F205" s="45"/>
      <c r="G205" s="78"/>
      <c r="H205" s="78"/>
      <c r="I205" s="78"/>
    </row>
    <row r="206" s="54" customFormat="true" ht="11.25" hidden="false" customHeight="true" outlineLevel="0" collapsed="false">
      <c r="A206" s="44"/>
      <c r="B206" s="45" t="inlineStr">
        <is>
          <t xml:space="preserve">2/M/3 Item L — Bill 2 — SECTION M - FURNISHING (2/M) — LOOSE FF&amp;E — Miscellaneous; including accessories and all ancillary works as necessary — Type MI-121; artwork</t>
        </is>
      </c>
      <c r="C206" s="46"/>
      <c r="D206" s="77" t="inlineStr">
        <is>
          <t xml:space="preserve">Candidate · Amount prints “0” · 2 - Main!A6932</t>
        </is>
      </c>
      <c r="E206" s="77"/>
      <c r="F206" s="45"/>
      <c r="G206" s="78"/>
      <c r="H206" s="78"/>
      <c r="I206" s="78"/>
    </row>
    <row r="207" s="54" customFormat="true" ht="11.25" hidden="false" customHeight="true" outlineLevel="0" collapsed="false">
      <c r="A207" s="44"/>
      <c r="B207" s="45" t="inlineStr">
        <is>
          <t xml:space="preserve">2/M/3 Item M — Bill 2 — SECTION M - FURNISHING (2/M) — LOOSE FF&amp;E — Miscellaneous; including accessories and all ancillary works as necessary — Type MI-122; artwork</t>
        </is>
      </c>
      <c r="C207" s="46"/>
      <c r="D207" s="77" t="inlineStr">
        <is>
          <t xml:space="preserve">Candidate · Amount prints “0” · 2 - Main!A6934</t>
        </is>
      </c>
      <c r="E207" s="77"/>
      <c r="F207" s="45"/>
      <c r="G207" s="78"/>
      <c r="H207" s="78"/>
      <c r="I207" s="78"/>
    </row>
    <row r="208" s="54" customFormat="true" ht="11.25" hidden="false" customHeight="true" outlineLevel="0" collapsed="false">
      <c r="A208" s="44"/>
      <c r="B208" s="45" t="inlineStr">
        <is>
          <t xml:space="preserve">2/M/3 Item N — Bill 2 — SECTION M - FURNISHING (2/M) — LOOSE FF&amp;E — Miscellaneous; including accessories and all ancillary works as necessary — Type MI-123; artwork</t>
        </is>
      </c>
      <c r="C208" s="46"/>
      <c r="D208" s="77" t="inlineStr">
        <is>
          <t xml:space="preserve">Candidate · Amount prints “0” · 2 - Main!A6936</t>
        </is>
      </c>
      <c r="E208" s="77"/>
      <c r="F208" s="45"/>
      <c r="G208" s="78"/>
      <c r="H208" s="78"/>
      <c r="I208" s="78"/>
    </row>
    <row r="209" s="54" customFormat="true" ht="11.25" hidden="false" customHeight="true" outlineLevel="0" collapsed="false">
      <c r="A209" s="44"/>
      <c r="B209" s="45" t="inlineStr">
        <is>
          <t xml:space="preserve">2/M/3 Item P — Bill 2 — SECTION M - FURNISHING (2/M) — LOOSE FF&amp;E — Miscellaneous; including accessories and all ancillary works as necessary — Type MI-124; artwork</t>
        </is>
      </c>
      <c r="C209" s="46"/>
      <c r="D209" s="77" t="inlineStr">
        <is>
          <t xml:space="preserve">Candidate · Amount prints “0” · 2 - Main!A6938</t>
        </is>
      </c>
      <c r="E209" s="77"/>
      <c r="F209" s="45"/>
      <c r="G209" s="78"/>
      <c r="H209" s="78"/>
      <c r="I209" s="78"/>
    </row>
    <row r="210" s="54" customFormat="true" ht="11.25" hidden="false" customHeight="true" outlineLevel="0" collapsed="false">
      <c r="A210" s="44"/>
      <c r="B210" s="45" t="inlineStr">
        <is>
          <t xml:space="preserve">2/M/3 Item Q — Bill 2 — SECTION M - FURNISHING (2/M) — LOOSE FF&amp;E — Miscellaneous; including accessories and all ancillary works as necessary — Type MI-125; artwork</t>
        </is>
      </c>
      <c r="C210" s="46"/>
      <c r="D210" s="77" t="inlineStr">
        <is>
          <t xml:space="preserve">Candidate · Amount prints “0” · 2 - Main!A6940</t>
        </is>
      </c>
      <c r="E210" s="77"/>
      <c r="F210" s="45"/>
      <c r="G210" s="78"/>
      <c r="H210" s="78"/>
      <c r="I210" s="78"/>
    </row>
    <row r="211" s="54" customFormat="true" ht="11.25" hidden="false" customHeight="true" outlineLevel="0" collapsed="false">
      <c r="A211" s="44"/>
      <c r="B211" s="45" t="inlineStr">
        <is>
          <t xml:space="preserve">2/M/3 Item R — Bill 2 — SECTION M - FURNISHING (2/M) — LOOSE FF&amp;E — Miscellaneous; including accessories and all ancillary works as necessary — Type MI-126; artwork</t>
        </is>
      </c>
      <c r="C211" s="46"/>
      <c r="D211" s="77" t="inlineStr">
        <is>
          <t xml:space="preserve">Candidate · Amount prints “0” · 2 - Main!A6942</t>
        </is>
      </c>
      <c r="E211" s="77"/>
      <c r="F211" s="45"/>
      <c r="G211" s="78"/>
      <c r="H211" s="78"/>
      <c r="I211" s="78"/>
    </row>
    <row r="212" s="54" customFormat="true" ht="11.25" hidden="false" customHeight="true" outlineLevel="0" collapsed="false">
      <c r="A212" s="44"/>
      <c r="B212" s="45" t="inlineStr">
        <is>
          <t xml:space="preserve">2/M/3 Item S — Bill 2 — SECTION M - FURNISHING (2/M) — LOOSE FF&amp;E — Miscellaneous; including accessories and all ancillary works as necessary — Type MI-127; printed artwork</t>
        </is>
      </c>
      <c r="C212" s="46"/>
      <c r="D212" s="77" t="inlineStr">
        <is>
          <t xml:space="preserve">Candidate · Amount prints “0” · 2 - Main!A6944</t>
        </is>
      </c>
      <c r="E212" s="77"/>
      <c r="F212" s="45"/>
      <c r="G212" s="78"/>
      <c r="H212" s="78"/>
      <c r="I212" s="78"/>
    </row>
    <row r="213" s="54" customFormat="true" ht="11.25" hidden="false" customHeight="true" outlineLevel="0" collapsed="false">
      <c r="A213" s="44"/>
      <c r="B213" s="45" t="inlineStr">
        <is>
          <t xml:space="preserve">2/M/3 Item T — Bill 2 — SECTION M - FURNISHING (2/M) — LOOSE FF&amp;E — Miscellaneous; including accessories and all ancillary works as necessary — Type MI-128; printed artwork</t>
        </is>
      </c>
      <c r="C213" s="46"/>
      <c r="D213" s="77" t="inlineStr">
        <is>
          <t xml:space="preserve">Candidate · Amount prints “0” · 2 - Main!A6946</t>
        </is>
      </c>
      <c r="E213" s="77"/>
      <c r="F213" s="45"/>
      <c r="G213" s="78"/>
      <c r="H213" s="78"/>
      <c r="I213" s="78"/>
    </row>
    <row r="214" s="54" customFormat="true" ht="11.25" hidden="false" customHeight="true" outlineLevel="0" collapsed="false">
      <c r="A214" s="44"/>
      <c r="B214" s="45" t="inlineStr">
        <is>
          <t xml:space="preserve">2/M/3 Item U — Bill 2 — SECTION M - FURNISHING (2/M) — LOOSE FF&amp;E — Miscellaneous; including accessories and all ancillary works as necessary — Type MI-129; artwork</t>
        </is>
      </c>
      <c r="C214" s="46"/>
      <c r="D214" s="77" t="inlineStr">
        <is>
          <t xml:space="preserve">Candidate · Amount prints “0” · 2 - Main!A6948</t>
        </is>
      </c>
      <c r="E214" s="77"/>
      <c r="F214" s="45"/>
      <c r="G214" s="78"/>
      <c r="H214" s="78"/>
      <c r="I214" s="78"/>
    </row>
    <row r="215" s="54" customFormat="true" ht="11.25" hidden="false" customHeight="true" outlineLevel="0" collapsed="false">
      <c r="A215" s="44"/>
      <c r="B215" s="45" t="inlineStr">
        <is>
          <t xml:space="preserve">2/M/3 Item V — Bill 2 — SECTION M - FURNISHING (2/M) — LOOSE FF&amp;E — Miscellaneous; including accessories and all ancillary works as necessary — Type MI-130; artwork</t>
        </is>
      </c>
      <c r="C215" s="46"/>
      <c r="D215" s="77" t="inlineStr">
        <is>
          <t xml:space="preserve">Candidate · Amount prints “0” · 2 - Main!A6950</t>
        </is>
      </c>
      <c r="E215" s="77"/>
      <c r="F215" s="45"/>
      <c r="G215" s="78"/>
      <c r="H215" s="78"/>
      <c r="I215" s="78"/>
    </row>
    <row r="216" s="54" customFormat="true" ht="11.25" hidden="false" customHeight="true" outlineLevel="0" collapsed="false">
      <c r="A216" s="44"/>
      <c r="B216" s="45" t="inlineStr">
        <is>
          <t xml:space="preserve">2/M/3 Item W — Bill 2 — SECTION M - FURNISHING (2/M) — LOOSE FF&amp;E — Miscellaneous; including accessories and all ancillary works as necessary — Type MI-131; printed artwork</t>
        </is>
      </c>
      <c r="C216" s="46"/>
      <c r="D216" s="77" t="inlineStr">
        <is>
          <t xml:space="preserve">Candidate · Amount prints “0” · 2 - Main!A6952</t>
        </is>
      </c>
      <c r="E216" s="77"/>
      <c r="F216" s="45"/>
      <c r="G216" s="78"/>
      <c r="H216" s="78"/>
      <c r="I216" s="78"/>
    </row>
    <row r="217" s="54" customFormat="true" ht="11.25" hidden="false" customHeight="true" outlineLevel="0" collapsed="false">
      <c r="A217" s="44"/>
      <c r="B217" s="45" t="inlineStr">
        <is>
          <t xml:space="preserve">2/M/3 Item X — Bill 2 — SECTION M - FURNISHING (2/M) — LOOSE FF&amp;E — Miscellaneous; including accessories and all ancillary works as necessary — Type MI-132; artwork</t>
        </is>
      </c>
      <c r="C217" s="46"/>
      <c r="D217" s="77" t="inlineStr">
        <is>
          <t xml:space="preserve">Candidate · Amount prints “0” · 2 - Main!A6954</t>
        </is>
      </c>
      <c r="E217" s="77"/>
      <c r="F217" s="45"/>
      <c r="G217" s="78"/>
      <c r="H217" s="78"/>
      <c r="I217" s="78"/>
    </row>
    <row r="218" s="54" customFormat="true" ht="11.25" hidden="false" customHeight="true" outlineLevel="0" collapsed="false">
      <c r="A218" s="44"/>
      <c r="B218" s="45" t="inlineStr">
        <is>
          <t xml:space="preserve">2/M/3 Item Y — Bill 2 — SECTION M - FURNISHING (2/M) — LOOSE FF&amp;E — Miscellaneous; including accessories and all ancillary works as necessary — Type MI-133; artwork</t>
        </is>
      </c>
      <c r="C218" s="46"/>
      <c r="D218" s="77" t="inlineStr">
        <is>
          <t xml:space="preserve">Candidate · Amount prints “0” · 2 - Main!A6956</t>
        </is>
      </c>
      <c r="E218" s="77"/>
      <c r="F218" s="45"/>
      <c r="G218" s="78"/>
      <c r="H218" s="78"/>
      <c r="I218" s="78"/>
    </row>
    <row r="219" s="54" customFormat="true" ht="11.25" hidden="false" customHeight="true" outlineLevel="0" collapsed="false">
      <c r="A219" s="44"/>
      <c r="B219" s="45" t="inlineStr">
        <is>
          <t xml:space="preserve">2/M/3 Item Z — Bill 2 — SECTION M - FURNISHING (2/M) — LOOSE FF&amp;E — Miscellaneous; including accessories and all ancillary works as necessary — Type MI-134; artwork</t>
        </is>
      </c>
      <c r="C219" s="46"/>
      <c r="D219" s="77" t="inlineStr">
        <is>
          <t xml:space="preserve">Candidate · Amount prints “0” · 2 - Main!A6958</t>
        </is>
      </c>
      <c r="E219" s="77"/>
      <c r="F219" s="45"/>
      <c r="G219" s="78"/>
      <c r="H219" s="78"/>
      <c r="I219" s="78"/>
    </row>
    <row r="220" s="54" customFormat="true" ht="11.25" hidden="false" customHeight="true" outlineLevel="0" collapsed="false">
      <c r="A220" s="44"/>
      <c r="B220" s="45" t="inlineStr">
        <is>
          <t xml:space="preserve">2/M/4 Item A — Bill 2 — SECTION M - FURNISHING (2/M) — LOOSE FF&amp;E — Miscellaneous; including accessories and all ancillary works as necessary — Type MI-135; artwork</t>
        </is>
      </c>
      <c r="C220" s="46"/>
      <c r="D220" s="77" t="inlineStr">
        <is>
          <t xml:space="preserve">Candidate · Amount prints “0” · 2 - Main!A6968</t>
        </is>
      </c>
      <c r="E220" s="77"/>
      <c r="F220" s="45"/>
      <c r="G220" s="78"/>
      <c r="H220" s="78"/>
      <c r="I220" s="78"/>
    </row>
    <row r="221" s="54" customFormat="true" ht="11.25" hidden="false" customHeight="true" outlineLevel="0" collapsed="false">
      <c r="A221" s="44"/>
      <c r="B221" s="45" t="inlineStr">
        <is>
          <t xml:space="preserve">2/M/4 Item B — Bill 2 — SECTION M - FURNISHING (2/M) — LOOSE FF&amp;E — Miscellaneous; including accessories and all ancillary works as necessary — Type MI-136; artwork</t>
        </is>
      </c>
      <c r="C221" s="46"/>
      <c r="D221" s="77" t="inlineStr">
        <is>
          <t xml:space="preserve">Candidate · Amount prints “0” · 2 - Main!A6970</t>
        </is>
      </c>
      <c r="E221" s="77"/>
      <c r="F221" s="45"/>
      <c r="G221" s="78"/>
      <c r="H221" s="78"/>
      <c r="I221" s="78"/>
    </row>
    <row r="222" s="54" customFormat="true" ht="11.25" hidden="false" customHeight="true" outlineLevel="0" collapsed="false">
      <c r="A222" s="44"/>
      <c r="B222" s="45" t="inlineStr">
        <is>
          <t xml:space="preserve">2/M/4 Item C — Bill 2 — SECTION M - FURNISHING (2/M) — LOOSE FF&amp;E — Miscellaneous; including accessories and all ancillary works as necessary — Type MI-137; mirror</t>
        </is>
      </c>
      <c r="C222" s="46"/>
      <c r="D222" s="77" t="inlineStr">
        <is>
          <t xml:space="preserve">Candidate · Amount prints “0” · 2 - Main!A6972</t>
        </is>
      </c>
      <c r="E222" s="77"/>
      <c r="F222" s="45"/>
      <c r="G222" s="78"/>
      <c r="H222" s="78"/>
      <c r="I222" s="78"/>
    </row>
    <row r="223" s="54" customFormat="true" ht="11.25" hidden="false" customHeight="true" outlineLevel="0" collapsed="false">
      <c r="A223" s="44"/>
      <c r="B223" s="45" t="inlineStr">
        <is>
          <t xml:space="preserve">2/M/4 Item D — Bill 2 — SECTION M - FURNISHING (2/M) — LOOSE FF&amp;E — Miscellaneous; including accessories and all ancillary works as necessary — Type MI-138; artwork</t>
        </is>
      </c>
      <c r="C223" s="46"/>
      <c r="D223" s="77" t="inlineStr">
        <is>
          <t xml:space="preserve">Candidate · Amount prints “0” · 2 - Main!A6974</t>
        </is>
      </c>
      <c r="E223" s="77"/>
      <c r="F223" s="45"/>
      <c r="G223" s="78"/>
      <c r="H223" s="78"/>
      <c r="I223" s="78"/>
    </row>
    <row r="224" s="54" customFormat="true" ht="11.25" hidden="false" customHeight="true" outlineLevel="0" collapsed="false">
      <c r="A224" s="44"/>
      <c r="B224" s="45" t="inlineStr">
        <is>
          <t xml:space="preserve">2/M/4 Item E — Bill 2 — SECTION M - FURNISHING (2/M) — LOOSE FF&amp;E — Upholster goods; including accessories and all ancillary works as necessary — Type SG-101; sofa</t>
        </is>
      </c>
      <c r="C224" s="46"/>
      <c r="D224" s="77" t="inlineStr">
        <is>
          <t xml:space="preserve">Candidate · Amount prints “0” · 2 - Main!A6978</t>
        </is>
      </c>
      <c r="E224" s="77"/>
      <c r="F224" s="45"/>
      <c r="G224" s="78"/>
      <c r="H224" s="78"/>
      <c r="I224" s="78"/>
    </row>
    <row r="225" s="54" customFormat="true" ht="11.25" hidden="false" customHeight="true" outlineLevel="0" collapsed="false">
      <c r="A225" s="44"/>
      <c r="B225" s="45" t="inlineStr">
        <is>
          <t xml:space="preserve">2/M/4 Item F — Bill 2 — SECTION M - FURNISHING (2/M) — LOOSE FF&amp;E — Upholster goods; including accessories and all ancillary works as necessary — Type SG-102; armchair</t>
        </is>
      </c>
      <c r="C225" s="46"/>
      <c r="D225" s="77" t="inlineStr">
        <is>
          <t xml:space="preserve">Candidate · Amount prints “0” · 2 - Main!A6980</t>
        </is>
      </c>
      <c r="E225" s="77"/>
      <c r="F225" s="45"/>
      <c r="G225" s="78"/>
      <c r="H225" s="78"/>
      <c r="I225" s="78"/>
    </row>
    <row r="226" s="54" customFormat="true" ht="11.25" hidden="false" customHeight="true" outlineLevel="0" collapsed="false">
      <c r="A226" s="44"/>
      <c r="B226" s="45" t="inlineStr">
        <is>
          <t xml:space="preserve">2/M/4 Item G — Bill 2 — SECTION M - FURNISHING (2/M) — LOOSE FF&amp;E — Upholster goods; including accessories and all ancillary works as necessary — Type SG-103; bench</t>
        </is>
      </c>
      <c r="C226" s="46"/>
      <c r="D226" s="77" t="inlineStr">
        <is>
          <t xml:space="preserve">Candidate · Amount prints “0” · 2 - Main!A6982</t>
        </is>
      </c>
      <c r="E226" s="77"/>
      <c r="F226" s="45"/>
      <c r="G226" s="78"/>
      <c r="H226" s="78"/>
      <c r="I226" s="78"/>
    </row>
    <row r="227" s="54" customFormat="true" ht="11.25" hidden="false" customHeight="true" outlineLevel="0" collapsed="false">
      <c r="A227" s="44"/>
      <c r="B227" s="45" t="inlineStr">
        <is>
          <t xml:space="preserve">2/M/4 Item H — Bill 2 — SECTION M - FURNISHING (2/M) — LOOSE FF&amp;E — Upholster goods; including accessories and all ancillary works as necessary — Type SG-104; armchair</t>
        </is>
      </c>
      <c r="C227" s="46"/>
      <c r="D227" s="77" t="inlineStr">
        <is>
          <t xml:space="preserve">Candidate · Amount prints “0” · 2 - Main!A6984</t>
        </is>
      </c>
      <c r="E227" s="77"/>
      <c r="F227" s="45"/>
      <c r="G227" s="78"/>
      <c r="H227" s="78"/>
      <c r="I227" s="78"/>
    </row>
    <row r="228" s="54" customFormat="true" ht="11.25" hidden="false" customHeight="true" outlineLevel="0" collapsed="false">
      <c r="A228" s="44"/>
      <c r="B228" s="45" t="inlineStr">
        <is>
          <t xml:space="preserve">2/M/4 Item J — Bill 2 — SECTION M - FURNISHING (2/M) — LOOSE FF&amp;E — Upholster goods; including accessories and all ancillary works as necessary — Type SG-105; dining chair</t>
        </is>
      </c>
      <c r="C228" s="46"/>
      <c r="D228" s="77" t="inlineStr">
        <is>
          <t xml:space="preserve">Candidate · Amount prints “0” · 2 - Main!A6986</t>
        </is>
      </c>
      <c r="E228" s="77"/>
      <c r="F228" s="45"/>
      <c r="G228" s="78"/>
      <c r="H228" s="78"/>
      <c r="I228" s="78"/>
    </row>
    <row r="229" s="54" customFormat="true" ht="11.25" hidden="false" customHeight="true" outlineLevel="0" collapsed="false">
      <c r="A229" s="44"/>
      <c r="B229" s="45" t="inlineStr">
        <is>
          <t xml:space="preserve">2/M/4 Item K — Bill 2 — SECTION M - FURNISHING (2/M) — LOOSE FF&amp;E — Upholster goods; including accessories and all ancillary works as necessary — Type SG-106; sofa</t>
        </is>
      </c>
      <c r="C229" s="46"/>
      <c r="D229" s="77" t="inlineStr">
        <is>
          <t xml:space="preserve">Candidate · Amount prints “0” · 2 - Main!A6988</t>
        </is>
      </c>
      <c r="E229" s="77"/>
      <c r="F229" s="45"/>
      <c r="G229" s="78"/>
      <c r="H229" s="78"/>
      <c r="I229" s="78"/>
    </row>
    <row r="230" s="54" customFormat="true" ht="11.25" hidden="false" customHeight="true" outlineLevel="0" collapsed="false">
      <c r="A230" s="44"/>
      <c r="B230" s="45" t="inlineStr">
        <is>
          <t xml:space="preserve">2/M/4 Item L — Bill 2 — SECTION M - FURNISHING (2/M) — LOOSE FF&amp;E — Upholster goods; including accessories and all ancillary works as necessary — Type SG-107; lounge chair</t>
        </is>
      </c>
      <c r="C230" s="46"/>
      <c r="D230" s="77" t="inlineStr">
        <is>
          <t xml:space="preserve">Candidate · Amount prints “0” · 2 - Main!A6990</t>
        </is>
      </c>
      <c r="E230" s="77"/>
      <c r="F230" s="45"/>
      <c r="G230" s="78"/>
      <c r="H230" s="78"/>
      <c r="I230" s="78"/>
    </row>
    <row r="231" s="54" customFormat="true" ht="11.25" hidden="false" customHeight="true" outlineLevel="0" collapsed="false">
      <c r="A231" s="44"/>
      <c r="B231" s="45" t="inlineStr">
        <is>
          <t xml:space="preserve">2/M/4 Item M — Bill 2 — SECTION M - FURNISHING (2/M) — LOOSE FF&amp;E — Upholster goods; including accessories and all ancillary works as necessary — Type SG-108; pouf-leather</t>
        </is>
      </c>
      <c r="C231" s="46"/>
      <c r="D231" s="77" t="inlineStr">
        <is>
          <t xml:space="preserve">Candidate · Amount prints “0” · 2 - Main!A6992</t>
        </is>
      </c>
      <c r="E231" s="77"/>
      <c r="F231" s="45"/>
      <c r="G231" s="78"/>
      <c r="H231" s="78"/>
      <c r="I231" s="78"/>
    </row>
    <row r="232" s="54" customFormat="true" ht="11.25" hidden="false" customHeight="true" outlineLevel="0" collapsed="false">
      <c r="A232" s="44"/>
      <c r="B232" s="45" t="inlineStr">
        <is>
          <t xml:space="preserve">2/M/4 Item N — Bill 2 — SECTION M - FURNISHING (2/M) — LOOSE FF&amp;E — Upholster goods; including accessories and all ancillary works as necessary — Type SG-109; armchair-leather</t>
        </is>
      </c>
      <c r="C232" s="46"/>
      <c r="D232" s="77" t="inlineStr">
        <is>
          <t xml:space="preserve">Candidate · Amount prints “0” · 2 - Main!A6994</t>
        </is>
      </c>
      <c r="E232" s="77"/>
      <c r="F232" s="45"/>
      <c r="G232" s="78"/>
      <c r="H232" s="78"/>
      <c r="I232" s="78"/>
    </row>
    <row r="233" s="54" customFormat="true" ht="11.25" hidden="false" customHeight="true" outlineLevel="0" collapsed="false">
      <c r="A233" s="44"/>
      <c r="B233" s="45" t="inlineStr">
        <is>
          <t xml:space="preserve">2/M/4 Item P — Bill 2 — SECTION M - FURNISHING (2/M) — LOOSE FF&amp;E — Upholster goods; including accessories and all ancillary works as necessary — Type SG-110; dining chair</t>
        </is>
      </c>
      <c r="C233" s="46"/>
      <c r="D233" s="77" t="inlineStr">
        <is>
          <t xml:space="preserve">Candidate · Amount prints “0” · 2 - Main!A6996</t>
        </is>
      </c>
      <c r="E233" s="77"/>
      <c r="F233" s="45"/>
      <c r="G233" s="78"/>
      <c r="H233" s="78"/>
      <c r="I233" s="78"/>
    </row>
    <row r="234" s="54" customFormat="true" ht="11.25" hidden="false" customHeight="true" outlineLevel="0" collapsed="false">
      <c r="A234" s="44"/>
      <c r="B234" s="45" t="inlineStr">
        <is>
          <t xml:space="preserve">2/M/4 Item Q — Bill 2 — SECTION M - FURNISHING (2/M) — LOOSE FF&amp;E — Upholster goods; including accessories and all ancillary works as necessary — Type SG-111; bench  seat</t>
        </is>
      </c>
      <c r="C234" s="46"/>
      <c r="D234" s="77" t="inlineStr">
        <is>
          <t xml:space="preserve">Candidate · Amount prints “0” · 2 - Main!A6998</t>
        </is>
      </c>
      <c r="E234" s="77"/>
      <c r="F234" s="45"/>
      <c r="G234" s="78"/>
      <c r="H234" s="78"/>
      <c r="I234" s="78"/>
    </row>
    <row r="235" s="54" customFormat="true" ht="11.25" hidden="false" customHeight="true" outlineLevel="0" collapsed="false">
      <c r="A235" s="44"/>
      <c r="B235" s="45" t="inlineStr">
        <is>
          <t xml:space="preserve">2/M/4 Item R — Bill 2 — SECTION M - FURNISHING (2/M) — LOOSE FF&amp;E — Upholster goods; including accessories and all ancillary works as necessary — Type SG-112; ottoman</t>
        </is>
      </c>
      <c r="C235" s="46"/>
      <c r="D235" s="77" t="inlineStr">
        <is>
          <t xml:space="preserve">Candidate · Amount prints “0” · 2 - Main!A7000</t>
        </is>
      </c>
      <c r="E235" s="77"/>
      <c r="F235" s="45"/>
      <c r="G235" s="78"/>
      <c r="H235" s="78"/>
      <c r="I235" s="78"/>
    </row>
    <row r="236" s="54" customFormat="true" ht="11.25" hidden="false" customHeight="true" outlineLevel="0" collapsed="false">
      <c r="A236" s="44"/>
      <c r="B236" s="45" t="inlineStr">
        <is>
          <t xml:space="preserve">2/M/4 Item S — Bill 2 — SECTION M - FURNISHING (2/M) — LOOSE FF&amp;E — Upholster goods; including accessories and all ancillary works as necessary — Type SG-113; armchair &amp; pouf</t>
        </is>
      </c>
      <c r="C236" s="46"/>
      <c r="D236" s="77" t="inlineStr">
        <is>
          <t xml:space="preserve">Candidate · Amount prints “0” · 2 - Main!A7002</t>
        </is>
      </c>
      <c r="E236" s="77"/>
      <c r="F236" s="45"/>
      <c r="G236" s="78"/>
      <c r="H236" s="78"/>
      <c r="I236" s="78"/>
    </row>
    <row r="237" s="54" customFormat="true" ht="11.25" hidden="false" customHeight="true" outlineLevel="0" collapsed="false">
      <c r="A237" s="44"/>
      <c r="B237" s="45" t="inlineStr">
        <is>
          <t xml:space="preserve">2/M/4 Item T — Bill 2 — SECTION M - FURNISHING (2/M) — LOOSE FF&amp;E — Upholster goods; including accessories and all ancillary works as necessary — Type SG-114; sofa</t>
        </is>
      </c>
      <c r="C237" s="46"/>
      <c r="D237" s="77" t="inlineStr">
        <is>
          <t xml:space="preserve">Candidate · Amount prints “0” · 2 - Main!A7004</t>
        </is>
      </c>
      <c r="E237" s="77"/>
      <c r="F237" s="45"/>
      <c r="G237" s="78"/>
      <c r="H237" s="78"/>
      <c r="I237" s="78"/>
    </row>
    <row r="238" s="54" customFormat="true" ht="11.25" hidden="false" customHeight="true" outlineLevel="0" collapsed="false">
      <c r="A238" s="44"/>
      <c r="B238" s="45" t="inlineStr">
        <is>
          <t xml:space="preserve">2/M/4 Item U — Bill 2 — SECTION M - FURNISHING (2/M) — LOOSE FF&amp;E — Upholster goods; including accessories and all ancillary works as necessary — Type SG-115; armchair</t>
        </is>
      </c>
      <c r="C238" s="46"/>
      <c r="D238" s="77" t="inlineStr">
        <is>
          <t xml:space="preserve">Candidate · Amount prints “0” · 2 - Main!A7006</t>
        </is>
      </c>
      <c r="E238" s="77"/>
      <c r="F238" s="45"/>
      <c r="G238" s="78"/>
      <c r="H238" s="78"/>
      <c r="I238" s="78"/>
    </row>
    <row r="239" s="54" customFormat="true" ht="11.25" hidden="false" customHeight="true" outlineLevel="0" collapsed="false">
      <c r="A239" s="44"/>
      <c r="B239" s="45" t="inlineStr">
        <is>
          <t xml:space="preserve">2/M/4 Item V — Bill 2 — SECTION M - FURNISHING (2/M) — LOOSE FF&amp;E — Upholster goods; including accessories and all ancillary works as necessary — Type SG-116; ottoman</t>
        </is>
      </c>
      <c r="C239" s="46"/>
      <c r="D239" s="77" t="inlineStr">
        <is>
          <t xml:space="preserve">Candidate · Amount prints “0” · 2 - Main!A7008</t>
        </is>
      </c>
      <c r="E239" s="77"/>
      <c r="F239" s="45"/>
      <c r="G239" s="78"/>
      <c r="H239" s="78"/>
      <c r="I239" s="78"/>
    </row>
    <row r="240" s="54" customFormat="true" ht="11.25" hidden="false" customHeight="true" outlineLevel="0" collapsed="false">
      <c r="A240" s="44"/>
      <c r="B240" s="45" t="inlineStr">
        <is>
          <t xml:space="preserve">2/M/5 Item A — Bill 2 — SECTION M - FURNISHING (2/M) — LOOSE FF&amp;E — Upholster goods; including accessories and all ancillary works as necessary — Type SG-117; armchair</t>
        </is>
      </c>
      <c r="C240" s="46"/>
      <c r="D240" s="77" t="inlineStr">
        <is>
          <t xml:space="preserve">Candidate · Amount prints “0” · 2 - Main!A7023</t>
        </is>
      </c>
      <c r="E240" s="77"/>
      <c r="F240" s="45"/>
      <c r="G240" s="78"/>
      <c r="H240" s="78"/>
      <c r="I240" s="78"/>
    </row>
    <row r="241" s="54" customFormat="true" ht="11.25" hidden="false" customHeight="true" outlineLevel="0" collapsed="false">
      <c r="A241" s="44"/>
      <c r="B241" s="45" t="inlineStr">
        <is>
          <t xml:space="preserve">2/M/5 Item B — Bill 2 — SECTION M - FURNISHING (2/M) — LOOSE FF&amp;E — Upholster goods; including accessories and all ancillary works as necessary — Type SG-118; sofa in joinery</t>
        </is>
      </c>
      <c r="C241" s="46"/>
      <c r="D241" s="77" t="inlineStr">
        <is>
          <t xml:space="preserve">Candidate · Amount prints “0” · 2 - Main!A7025</t>
        </is>
      </c>
      <c r="E241" s="77"/>
      <c r="F241" s="45"/>
      <c r="G241" s="78"/>
      <c r="H241" s="78"/>
      <c r="I241" s="78"/>
    </row>
    <row r="242" s="54" customFormat="true" ht="11.25" hidden="false" customHeight="true" outlineLevel="0" collapsed="false">
      <c r="A242" s="44"/>
      <c r="B242" s="45" t="inlineStr">
        <is>
          <t xml:space="preserve">2/M/5 Item C — Bill 2 — SECTION M - FURNISHING (2/M) — LOOSE FF&amp;E — Upholster goods; including accessories and all ancillary works as necessary — Type SG-119; sofa in small seating</t>
        </is>
      </c>
      <c r="C242" s="46"/>
      <c r="D242" s="77" t="inlineStr">
        <is>
          <t xml:space="preserve">Candidate · Amount prints “0” · 2 - Main!A7027</t>
        </is>
      </c>
      <c r="E242" s="77"/>
      <c r="F242" s="45"/>
      <c r="G242" s="78"/>
      <c r="H242" s="78"/>
      <c r="I242" s="78"/>
    </row>
    <row r="243" s="54" customFormat="true" ht="11.25" hidden="false" customHeight="true" outlineLevel="0" collapsed="false">
      <c r="A243" s="44"/>
      <c r="B243" s="45" t="inlineStr">
        <is>
          <t xml:space="preserve">2/M/5 Item D — Bill 2 — SECTION M - FURNISHING (2/M) — LOOSE FF&amp;E — Upholster goods; including accessories and all ancillary works as necessary — Type SG-120; kids chair 1</t>
        </is>
      </c>
      <c r="C243" s="46"/>
      <c r="D243" s="77" t="inlineStr">
        <is>
          <t xml:space="preserve">Candidate · Amount prints “0” · 2 - Main!A7029</t>
        </is>
      </c>
      <c r="E243" s="77"/>
      <c r="F243" s="45"/>
      <c r="G243" s="78"/>
      <c r="H243" s="78"/>
      <c r="I243" s="78"/>
    </row>
    <row r="244" s="54" customFormat="true" ht="11.25" hidden="false" customHeight="true" outlineLevel="0" collapsed="false">
      <c r="A244" s="44"/>
      <c r="B244" s="45" t="inlineStr">
        <is>
          <t xml:space="preserve">2/M/5 Item E — Bill 2 — SECTION M - FURNISHING (2/M) — LOOSE FF&amp;E — Upholster goods; including accessories and all ancillary works as necessary — Type SG-121; reception chair</t>
        </is>
      </c>
      <c r="C244" s="46"/>
      <c r="D244" s="77" t="inlineStr">
        <is>
          <t xml:space="preserve">Candidate · Amount prints “0” · 2 - Main!A7031</t>
        </is>
      </c>
      <c r="E244" s="77"/>
      <c r="F244" s="45"/>
      <c r="G244" s="78"/>
      <c r="H244" s="78"/>
      <c r="I244" s="78"/>
    </row>
    <row r="245" s="54" customFormat="true" ht="11.25" hidden="false" customHeight="true" outlineLevel="0" collapsed="false">
      <c r="A245" s="44"/>
      <c r="B245" s="45" t="inlineStr">
        <is>
          <t xml:space="preserve">2/M/5 Item F — Bill 2 — SECTION M - FURNISHING (2/M) — LOOSE FF&amp;E — Upholster goods; including accessories and all ancillary works as necessary — Type SG-122; built in bench</t>
        </is>
      </c>
      <c r="C245" s="46"/>
      <c r="D245" s="77" t="inlineStr">
        <is>
          <t xml:space="preserve">Candidate · Amount prints “0” · 2 - Main!A7033</t>
        </is>
      </c>
      <c r="E245" s="77"/>
      <c r="F245" s="45"/>
      <c r="G245" s="78"/>
      <c r="H245" s="78"/>
      <c r="I245" s="78"/>
    </row>
    <row r="246" s="54" customFormat="true" ht="11.25" hidden="false" customHeight="true" outlineLevel="0" collapsed="false">
      <c r="A246" s="44"/>
      <c r="B246" s="45" t="inlineStr">
        <is>
          <t xml:space="preserve">2/M/5 Item H — Bill 2 — SECTION M - FURNISHING (2/M) — LOOSE FF&amp;E — Chairs and tables; including finishes, accessories and all ancillary works as necessary — Chairs; to guard rooms</t>
        </is>
      </c>
      <c r="C246" s="46"/>
      <c r="D246" s="77" t="inlineStr">
        <is>
          <t xml:space="preserve">Candidate · Amount prints “0” · 2 - Main!A7041</t>
        </is>
      </c>
      <c r="E246" s="77"/>
      <c r="F246" s="45"/>
      <c r="G246" s="78"/>
      <c r="H246" s="78"/>
      <c r="I246" s="78"/>
    </row>
    <row r="247" s="54" customFormat="true" ht="11.25" hidden="false" customHeight="true" outlineLevel="0" collapsed="false">
      <c r="A247" s="44"/>
      <c r="B247" s="45" t="inlineStr">
        <is>
          <t xml:space="preserve">2/M/5 Item J — Bill 2 — SECTION M - FURNISHING (2/M) — LOOSE FF&amp;E — Chairs and tables; including finishes, accessories and all ancillary works as necessary — Chairs; to meeting room</t>
        </is>
      </c>
      <c r="C247" s="46"/>
      <c r="D247" s="77" t="inlineStr">
        <is>
          <t xml:space="preserve">Candidate · Amount prints “0” · 2 - Main!A7043</t>
        </is>
      </c>
      <c r="E247" s="77"/>
      <c r="F247" s="45"/>
      <c r="G247" s="78"/>
      <c r="H247" s="78"/>
      <c r="I247" s="78"/>
    </row>
    <row r="248" s="54" customFormat="true" ht="11.25" hidden="false" customHeight="true" outlineLevel="0" collapsed="false">
      <c r="A248" s="44"/>
      <c r="B248" s="45" t="inlineStr">
        <is>
          <t xml:space="preserve">2/M/5 Item K — Bill 2 — SECTION M - FURNISHING (2/M) — LOOSE FF&amp;E — Chairs and tables; including finishes, accessories and all ancillary works as necessary — Chairs; to security manager room</t>
        </is>
      </c>
      <c r="C248" s="46"/>
      <c r="D248" s="77" t="inlineStr">
        <is>
          <t xml:space="preserve">Candidate · Amount prints “0” · 2 - Main!A7045</t>
        </is>
      </c>
      <c r="E248" s="77"/>
      <c r="F248" s="45"/>
      <c r="G248" s="78"/>
      <c r="H248" s="78"/>
      <c r="I248" s="78"/>
    </row>
    <row r="249" s="54" customFormat="true" ht="11.25" hidden="false" customHeight="true" outlineLevel="0" collapsed="false">
      <c r="A249" s="44"/>
      <c r="B249" s="45" t="inlineStr">
        <is>
          <t xml:space="preserve">2/M/5 Item L — Bill 2 — SECTION M - FURNISHING (2/M) — LOOSE FF&amp;E — Chairs and tables; including finishes, accessories and all ancillary works as necessary — Chairs; to staff pantry</t>
        </is>
      </c>
      <c r="C249" s="46"/>
      <c r="D249" s="77" t="inlineStr">
        <is>
          <t xml:space="preserve">Candidate · Amount prints “0” · 2 - Main!A7047</t>
        </is>
      </c>
      <c r="E249" s="77"/>
      <c r="F249" s="45"/>
      <c r="G249" s="78"/>
      <c r="H249" s="78"/>
      <c r="I249" s="78"/>
    </row>
    <row r="250" s="54" customFormat="true" ht="11.25" hidden="false" customHeight="true" outlineLevel="0" collapsed="false">
      <c r="A250" s="44"/>
      <c r="B250" s="45" t="inlineStr">
        <is>
          <t xml:space="preserve">2/M/5 Item M — Bill 2 — SECTION M - FURNISHING (2/M) — LOOSE FF&amp;E — Chairs and tables; including finishes, accessories and all ancillary works as necessary — Table; size 900 x 900mm wide; to staff pantry</t>
        </is>
      </c>
      <c r="C250" s="46"/>
      <c r="D250" s="77" t="inlineStr">
        <is>
          <t xml:space="preserve">Candidate · Amount prints “0” · 2 - Main!A7049</t>
        </is>
      </c>
      <c r="E250" s="77"/>
      <c r="F250" s="45"/>
      <c r="G250" s="78"/>
      <c r="H250" s="78"/>
      <c r="I250" s="78"/>
    </row>
    <row r="251" s="54" customFormat="true" ht="11.25" hidden="false" customHeight="true" outlineLevel="0" collapsed="false">
      <c r="A251" s="44"/>
      <c r="B251" s="45" t="inlineStr">
        <is>
          <t xml:space="preserve">2/M/5 Item N — Bill 2 — SECTION M - FURNISHING (2/M) — LOOSE FF&amp;E — Chairs and tables; including finishes, accessories and all ancillary works as necessary — Table; size 1500 x 600mm wide; to security manager room</t>
        </is>
      </c>
      <c r="C251" s="46"/>
      <c r="D251" s="77" t="inlineStr">
        <is>
          <t xml:space="preserve">Candidate · Amount prints “0” · 2 - Main!A7051</t>
        </is>
      </c>
      <c r="E251" s="77"/>
      <c r="F251" s="45"/>
      <c r="G251" s="78"/>
      <c r="H251" s="78"/>
      <c r="I251" s="78"/>
    </row>
    <row r="252" s="54" customFormat="true" ht="11.25" hidden="false" customHeight="true" outlineLevel="0" collapsed="false">
      <c r="A252" s="44"/>
      <c r="B252" s="45" t="inlineStr">
        <is>
          <t xml:space="preserve">2/M/5 Item P — Bill 2 — SECTION M - FURNISHING (2/M) — LOOSE FF&amp;E — Chairs and tables; including finishes, accessories and all ancillary works as necessary — Table; size 3600 x 1500mm wide; to meeting room</t>
        </is>
      </c>
      <c r="C252" s="46"/>
      <c r="D252" s="77" t="inlineStr">
        <is>
          <t xml:space="preserve">Candidate · Amount prints “0” · 2 - Main!A7053</t>
        </is>
      </c>
      <c r="E252" s="77"/>
      <c r="F252" s="45"/>
      <c r="G252" s="78"/>
      <c r="H252" s="78"/>
      <c r="I252" s="78"/>
    </row>
    <row r="253" s="54" customFormat="true" ht="11.25" hidden="false" customHeight="true" outlineLevel="0" collapsed="false">
      <c r="A253" s="44"/>
      <c r="B253" s="45" t="inlineStr">
        <is>
          <t xml:space="preserve">2/M/6 Item A — Bill 2 — SECTION M - FURNISHING (2/M) — GENERALLY — Allow for any other works which are not included above and which are required to complete the Furnishings in accordance with the Specification and the Drawings (Tenderer to list below):</t>
        </is>
      </c>
      <c r="C253" s="46"/>
      <c r="D253" s="77" t="inlineStr">
        <is>
          <t xml:space="preserve">Candidate · Amount prints “0” · 2 - Main!A7075</t>
        </is>
      </c>
      <c r="E253" s="77"/>
      <c r="F253" s="45"/>
      <c r="G253" s="78"/>
      <c r="H253" s="78"/>
      <c r="I253" s="78"/>
    </row>
    <row r="254" s="54" customFormat="true" ht="11.25" hidden="false" customHeight="true" outlineLevel="0" collapsed="false">
      <c r="A254" s="44"/>
      <c r="B254" s="45" t="inlineStr">
        <is>
          <t xml:space="preserve">2/P/5 Item A — Bill 2 — SECTION P - CONVEYING SYSTEMS (2/P) — SUNDRIES — Allow for providing shop drawings, as built drawings and material submittal approvals</t>
        </is>
      </c>
      <c r="C254" s="46"/>
      <c r="D254" s="77" t="inlineStr">
        <is>
          <t xml:space="preserve">Candidate · Amount prints “Included” · 2 - Main!A7390</t>
        </is>
      </c>
      <c r="E254" s="77"/>
      <c r="F254" s="45"/>
      <c r="G254" s="78"/>
      <c r="H254" s="78"/>
      <c r="I254" s="78"/>
    </row>
    <row r="255" s="54" customFormat="true" ht="11.25" hidden="false" customHeight="true" outlineLevel="0" collapsed="false">
      <c r="A255" s="44"/>
      <c r="B255" s="45" t="inlineStr">
        <is>
          <t xml:space="preserve">2/P/5 Item B — Bill 2 — SECTION P - CONVEYING SYSTEMS (2/P) — SUNDRIES — Allow for providing catalogues, operation and maintenance manuals</t>
        </is>
      </c>
      <c r="C255" s="46"/>
      <c r="D255" s="77" t="inlineStr">
        <is>
          <t xml:space="preserve">Candidate · Amount prints “Included” · 2 - Main!A7392</t>
        </is>
      </c>
      <c r="E255" s="77"/>
      <c r="F255" s="45"/>
      <c r="G255" s="78"/>
      <c r="H255" s="78"/>
      <c r="I255" s="78"/>
    </row>
    <row r="256" s="54" customFormat="true" ht="11.25" hidden="false" customHeight="true" outlineLevel="0" collapsed="false">
      <c r="A256" s="44"/>
      <c r="B256" s="45" t="inlineStr">
        <is>
          <t xml:space="preserve">2/P/5 Item C — Bill 2 — SECTION P - CONVEYING SYSTEMS (2/P) — SUNDRIES — Allow for labeling, tagging of equipment with their related control panel and components as specified</t>
        </is>
      </c>
      <c r="C256" s="46"/>
      <c r="D256" s="77" t="inlineStr">
        <is>
          <t xml:space="preserve">Candidate · Amount prints “Included” · 2 - Main!A7394</t>
        </is>
      </c>
      <c r="E256" s="77"/>
      <c r="F256" s="45"/>
      <c r="G256" s="78"/>
      <c r="H256" s="78"/>
      <c r="I256" s="78"/>
    </row>
    <row r="257" s="54" customFormat="true" ht="11.25" hidden="false" customHeight="true" outlineLevel="0" collapsed="false">
      <c r="A257" s="44"/>
      <c r="B257" s="45" t="inlineStr">
        <is>
          <t xml:space="preserve">2/P/5 Item D — Bill 2 — SECTION P - CONVEYING SYSTEMS (2/P) — SUNDRIES — Allow for testing and commissioning the complete installation</t>
        </is>
      </c>
      <c r="C257" s="46"/>
      <c r="D257" s="77" t="inlineStr">
        <is>
          <t xml:space="preserve">Candidate · Amount prints “Included” · 2 - Main!A7396</t>
        </is>
      </c>
      <c r="E257" s="77"/>
      <c r="F257" s="45"/>
      <c r="G257" s="78"/>
      <c r="H257" s="78"/>
      <c r="I257" s="78"/>
    </row>
    <row r="258" s="54" customFormat="true" ht="11.25" hidden="false" customHeight="true" outlineLevel="0" collapsed="false">
      <c r="A258" s="44"/>
      <c r="B258" s="45" t="inlineStr">
        <is>
          <t xml:space="preserve">2/P/6 Item A — Bill 2 — SECTION P - CONVEYING SYSTEMS (2/P) — WORK INCIDENTAL TO CONVEYING SYSTEM AND BWIC — Generally — Allow for cutting or forming all holes, mortices, chases and the like and making good finishes for conveying systems</t>
        </is>
      </c>
      <c r="C258" s="46"/>
      <c r="D258" s="77" t="inlineStr">
        <is>
          <t xml:space="preserve">Candidate · Amount prints “Included” · 2 - Main!A7429</t>
        </is>
      </c>
      <c r="E258" s="77"/>
      <c r="F258" s="45"/>
      <c r="G258" s="78"/>
      <c r="H258" s="78"/>
      <c r="I258" s="78"/>
    </row>
    <row r="259" s="54" customFormat="true" ht="11.25" hidden="false" customHeight="true" outlineLevel="0" collapsed="false">
      <c r="A259" s="44"/>
      <c r="B259" s="45" t="inlineStr">
        <is>
          <t xml:space="preserve">2/P/6 Item B — Bill 2 — SECTION P - CONVEYING SYSTEMS (2/P) — WORK INCIDENTAL TO CONVEYING SYSTEM AND BWIC — Generally — Allow for fixing all sleeves, frames and built-in firestop system and making good finishes for conveying systems</t>
        </is>
      </c>
      <c r="C259" s="46"/>
      <c r="D259" s="77" t="inlineStr">
        <is>
          <t xml:space="preserve">Candidate · Amount prints “Included” · 2 - Main!A7431</t>
        </is>
      </c>
      <c r="E259" s="77"/>
      <c r="F259" s="45"/>
      <c r="G259" s="78"/>
      <c r="H259" s="78"/>
      <c r="I259" s="78"/>
    </row>
    <row r="260" s="54" customFormat="true" ht="11.25" hidden="false" customHeight="true" outlineLevel="0" collapsed="false">
      <c r="A260" s="44"/>
      <c r="B260" s="45" t="inlineStr">
        <is>
          <t xml:space="preserve">2/P/6 Item C — Bill 2 — SECTION P - CONVEYING SYSTEMS (2/P) — WORK INCIDENTAL TO CONVEYING SYSTEM AND BWIC — Generally — Allow for firestopping for all holes and making good finishes for conveying systems</t>
        </is>
      </c>
      <c r="C260" s="46"/>
      <c r="D260" s="77" t="inlineStr">
        <is>
          <t xml:space="preserve">Candidate · Amount prints “Included” · 2 - Main!A7433</t>
        </is>
      </c>
      <c r="E260" s="77"/>
      <c r="F260" s="45"/>
      <c r="G260" s="78"/>
      <c r="H260" s="78"/>
      <c r="I260" s="78"/>
    </row>
    <row r="261" s="54" customFormat="true" ht="11.25" hidden="false" customHeight="true" outlineLevel="0" collapsed="false">
      <c r="A261" s="44"/>
      <c r="B261" s="45" t="inlineStr">
        <is>
          <t xml:space="preserve">2/P/6 Item D — Bill 2 — SECTION P - CONVEYING SYSTEMS (2/P) — WORK INCIDENTAL TO CONVEYING SYSTEM AND BWIC — Generally — Allow for building in or cutting and pinning brackets or the like and making good finishes for conveying systems</t>
        </is>
      </c>
      <c r="C261" s="46"/>
      <c r="D261" s="77" t="inlineStr">
        <is>
          <t xml:space="preserve">Candidate · Amount prints “Included” · 2 - Main!A7435</t>
        </is>
      </c>
      <c r="E261" s="77"/>
      <c r="F261" s="45"/>
      <c r="G261" s="78"/>
      <c r="H261" s="78"/>
      <c r="I261" s="78"/>
    </row>
    <row r="262" s="54" customFormat="true" ht="11.25" hidden="false" customHeight="true" outlineLevel="0" collapsed="false">
      <c r="A262" s="44"/>
      <c r="B262" s="45" t="inlineStr">
        <is>
          <t xml:space="preserve">2/P/6 Item E — Bill 2 — SECTION P - CONVEYING SYSTEMS (2/P) — WORK INCIDENTAL TO CONVEYING SYSTEM AND BWIC — Generally — Allow connection to elevator monitoring system (EMS) at BMS room</t>
        </is>
      </c>
      <c r="C262" s="46"/>
      <c r="D262" s="77" t="inlineStr">
        <is>
          <t xml:space="preserve">Candidate · Amount prints “Included” · 2 - Main!A7437</t>
        </is>
      </c>
      <c r="E262" s="77"/>
      <c r="F262" s="45"/>
      <c r="G262" s="78"/>
      <c r="H262" s="78"/>
      <c r="I262" s="78"/>
    </row>
    <row r="263" s="54" customFormat="true" ht="11.25" hidden="false" customHeight="true" outlineLevel="0" collapsed="false">
      <c r="A263" s="44"/>
      <c r="B263" s="45" t="inlineStr">
        <is>
          <t xml:space="preserve">2/P/6 Item F — Bill 2 — SECTION P - CONVEYING SYSTEMS (2/P) — BWIC — Builders work in connection with conveying
systems</t>
        </is>
      </c>
      <c r="C263" s="46"/>
      <c r="D263" s="77" t="inlineStr">
        <is>
          <t xml:space="preserve">Candidate · Amount prints “Included” · 2 - Main!A7441</t>
        </is>
      </c>
      <c r="E263" s="77"/>
      <c r="F263" s="45"/>
      <c r="G263" s="78"/>
      <c r="H263" s="78"/>
      <c r="I263" s="78"/>
    </row>
    <row r="264" s="54" customFormat="true" ht="11.25" hidden="false" customHeight="true" outlineLevel="0" collapsed="false">
      <c r="A264" s="44"/>
      <c r="B264" s="45" t="inlineStr">
        <is>
          <t xml:space="preserve">2/P/7 Item A — Bill 2 — SECTION P - CONVEYING SYSTEMS (2/P) — GENERALLY — Allow for any other works which are not included above and which are required to complete the Conveying Systems in accordance with the Specification and the Drawings (Tenderer to list below):</t>
        </is>
      </c>
      <c r="C264" s="46"/>
      <c r="D264" s="77" t="inlineStr">
        <is>
          <t xml:space="preserve">Candidate · Amount prints “0” · 2 - Main!A7485</t>
        </is>
      </c>
      <c r="E264" s="77"/>
      <c r="F264" s="45"/>
      <c r="G264" s="78"/>
      <c r="H264" s="78"/>
      <c r="I264" s="78"/>
    </row>
    <row r="265" s="54" customFormat="true" ht="11.25" hidden="false" customHeight="true" outlineLevel="0" collapsed="false">
      <c r="A265" s="44"/>
      <c r="B265" s="45" t="inlineStr">
        <is>
          <t xml:space="preserve">2/Q/4 Item H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C265" s="46"/>
      <c r="D265" s="77" t="inlineStr">
        <is>
          <t xml:space="preserve">Candidate · Amount prints “Included” · 2 - Main!A7777</t>
        </is>
      </c>
      <c r="E265" s="77"/>
      <c r="F265" s="45"/>
      <c r="G265" s="78"/>
      <c r="H265" s="78"/>
      <c r="I265" s="78"/>
    </row>
    <row r="266" s="54" customFormat="true" ht="11.25" hidden="false" customHeight="true" outlineLevel="0" collapsed="false">
      <c r="A266" s="44"/>
      <c r="B266" s="45" t="inlineStr">
        <is>
          <t xml:space="preserve">2/Q/4 Item J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identification including painting, marking and labelling</t>
        </is>
      </c>
      <c r="C266" s="46"/>
      <c r="D266" s="77" t="inlineStr">
        <is>
          <t xml:space="preserve">Candidate · Amount prints “Included” · 2 - Main!A7779</t>
        </is>
      </c>
      <c r="E266" s="77"/>
      <c r="F266" s="45"/>
      <c r="G266" s="78"/>
      <c r="H266" s="78"/>
      <c r="I266" s="78"/>
    </row>
    <row r="267" s="54" customFormat="true" ht="11.25" hidden="false" customHeight="true" outlineLevel="0" collapsed="false">
      <c r="A267" s="44"/>
      <c r="B267" s="45" t="inlineStr">
        <is>
          <t xml:space="preserve">2/Q/4 Item L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in suitable quantities all special tools, operating handles and keys or other equipment necessary for installation, maintenance or operation of the completed installation</t>
        </is>
      </c>
      <c r="C267" s="46"/>
      <c r="D267" s="77" t="inlineStr">
        <is>
          <t xml:space="preserve">Candidate · Amount prints “Included” · 2 - Main!A7783</t>
        </is>
      </c>
      <c r="E267" s="77"/>
      <c r="F267" s="45"/>
      <c r="G267" s="78"/>
      <c r="H267" s="78"/>
      <c r="I267" s="78"/>
    </row>
    <row r="268" s="54" customFormat="true" ht="11.25" hidden="false" customHeight="true" outlineLevel="0" collapsed="false">
      <c r="A268" s="44"/>
      <c r="B268" s="45" t="inlineStr">
        <is>
          <t xml:space="preserve">2/Q/4 Item M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spares for the Mechanical Engineering Installation</t>
        </is>
      </c>
      <c r="C268" s="46"/>
      <c r="D268" s="77" t="inlineStr">
        <is>
          <t xml:space="preserve">Candidate · Amount prints “0” · 2 - Main!A7785</t>
        </is>
      </c>
      <c r="E268" s="77"/>
      <c r="F268" s="45"/>
      <c r="G268" s="78"/>
      <c r="H268" s="78"/>
      <c r="I268" s="78"/>
    </row>
    <row r="269" s="54" customFormat="true" ht="11.25" hidden="false" customHeight="true" outlineLevel="0" collapsed="false">
      <c r="A269" s="44"/>
      <c r="B269" s="45" t="inlineStr">
        <is>
          <t xml:space="preserve">2/Q/5 Item A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comprehensive equipment documentation including operating instructions and maintenance manuals, record documents, warranties, guarantees, drawings and the like</t>
        </is>
      </c>
      <c r="C269" s="46"/>
      <c r="D269" s="77" t="inlineStr">
        <is>
          <t xml:space="preserve">Candidate · Amount prints “Included” · 2 - Main!A7808</t>
        </is>
      </c>
      <c r="E269" s="77"/>
      <c r="F269" s="45"/>
      <c r="G269" s="78"/>
      <c r="H269" s="78"/>
      <c r="I269" s="78"/>
    </row>
    <row r="270" s="54" customFormat="true" ht="11.25" hidden="false" customHeight="true" outlineLevel="0" collapsed="false">
      <c r="A270" s="44"/>
      <c r="B270" s="45" t="inlineStr">
        <is>
          <t xml:space="preserve">2/Q/5 Item B — Bill 2 — SECTION Q - MECHANICAL ENGINEERING INSTALLATIONS (2/Q) — SANITARY FIXTURES &amp; FITTINGS — Work Incidental to Mechanical Engineering Installations — Allow for planning and coordinating with relevant statutory authorities and with all other trades</t>
        </is>
      </c>
      <c r="C270" s="46"/>
      <c r="D270" s="77" t="inlineStr">
        <is>
          <t xml:space="preserve">Candidate · Amount prints “Included” · 2 - Main!A7812</t>
        </is>
      </c>
      <c r="E270" s="77"/>
      <c r="F270" s="45"/>
      <c r="G270" s="78"/>
      <c r="H270" s="78"/>
      <c r="I270" s="78"/>
    </row>
    <row r="271" s="54" customFormat="true" ht="11.25" hidden="false" customHeight="true" outlineLevel="0" collapsed="false">
      <c r="A271" s="44"/>
      <c r="B271" s="45" t="inlineStr">
        <is>
          <t xml:space="preserve">2/Q/5 Item C — Bill 2 — SECTION Q - MECHANICAL ENGINEERING INSTALLATIONS (2/Q) — SANITARY FIXTURES &amp; FITTINGS — Work Incidental to Mechanical Engineering Installations — Allow for liaison with obtaining approvals and attendance on approved Authorities, other statutory bodies and service providers as required</t>
        </is>
      </c>
      <c r="C271" s="46"/>
      <c r="D271" s="77" t="inlineStr">
        <is>
          <t xml:space="preserve">Candidate · Amount prints “Included” · 2 - Main!A7814</t>
        </is>
      </c>
      <c r="E271" s="77"/>
      <c r="F271" s="45"/>
      <c r="G271" s="78"/>
      <c r="H271" s="78"/>
      <c r="I271" s="78"/>
    </row>
    <row r="272" s="54" customFormat="true" ht="11.25" hidden="false" customHeight="true" outlineLevel="0" collapsed="false">
      <c r="A272" s="44"/>
      <c r="B272" s="45" t="inlineStr">
        <is>
          <t xml:space="preserve">2/Q/5 Item D — Bill 2 — SECTION Q - MECHANICAL ENGINEERING INSTALLATIONS (2/Q) — SANITARY FIXTURES &amp; FITTINGS — Work Incidental to Mechanical Engineering Installations — Allow for all incidental work including factory finishing, fixing to all backgrounds by appropriate means and all making good</t>
        </is>
      </c>
      <c r="C272" s="46"/>
      <c r="D272" s="77" t="inlineStr">
        <is>
          <t xml:space="preserve">Candidate · Amount prints “Included” · 2 - Main!A7816</t>
        </is>
      </c>
      <c r="E272" s="77"/>
      <c r="F272" s="45"/>
      <c r="G272" s="78"/>
      <c r="H272" s="78"/>
      <c r="I272" s="78"/>
    </row>
    <row r="273" s="54" customFormat="true" ht="11.25" hidden="false" customHeight="true" outlineLevel="0" collapsed="false">
      <c r="A273" s="44"/>
      <c r="B273" s="45" t="inlineStr">
        <is>
          <t xml:space="preserve">2/Q/5 Item E — 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C273" s="46"/>
      <c r="D273" s="77" t="inlineStr">
        <is>
          <t xml:space="preserve">Candidate · Amount prints “Included” · 2 - Main!A7818</t>
        </is>
      </c>
      <c r="E273" s="77"/>
      <c r="F273" s="45"/>
      <c r="G273" s="78"/>
      <c r="H273" s="78"/>
      <c r="I273" s="78"/>
    </row>
    <row r="274" s="54" customFormat="true" ht="11.25" hidden="false" customHeight="true" outlineLevel="0" collapsed="false">
      <c r="A274" s="44"/>
      <c r="B274" s="45" t="inlineStr">
        <is>
          <t xml:space="preserve">2/Q/5 Item F — Bill 2 — SECTION Q - MECHANICAL ENGINEERING INSTALLATIONS (2/Q) — SANITARY FIXTURES &amp; FITTINGS — Work Incidental to Mechanical Engineering Installations — Allow for training the Employer's Staff to operate and maintain the Mechanical Engineering Installations</t>
        </is>
      </c>
      <c r="C274" s="46"/>
      <c r="D274" s="77" t="inlineStr">
        <is>
          <t xml:space="preserve">Candidate · Amount prints “Included” · 2 - Main!A7820</t>
        </is>
      </c>
      <c r="E274" s="77"/>
      <c r="F274" s="45"/>
      <c r="G274" s="78"/>
      <c r="H274" s="78"/>
      <c r="I274" s="78"/>
    </row>
    <row r="275" s="54" customFormat="true" ht="11.25" hidden="false" customHeight="true" outlineLevel="0" collapsed="false">
      <c r="A275" s="44"/>
      <c r="B275" s="45" t="inlineStr">
        <is>
          <t xml:space="preserve">2/Q/5 Item G — Bill 2 — SECTION Q - MECHANICAL ENGINEERING INSTALLATIONS (2/Q) — SANITARY FIXTURES &amp; FITTINGS — Work Incidental to Mechanical Engineering Installations — Allow for all incidental work to the Mechanical Engineering Installations where not included above or elsewhere</t>
        </is>
      </c>
      <c r="C275" s="46"/>
      <c r="D275" s="77" t="inlineStr">
        <is>
          <t xml:space="preserve">Candidate · Amount prints “Included” · 2 - Main!A7822</t>
        </is>
      </c>
      <c r="E275" s="77"/>
      <c r="F275" s="45"/>
      <c r="G275" s="78"/>
      <c r="H275" s="78"/>
      <c r="I275" s="78"/>
    </row>
    <row r="276" s="54" customFormat="true" ht="11.25" hidden="false" customHeight="true" outlineLevel="0" collapsed="false">
      <c r="A276" s="44"/>
      <c r="B276" s="45" t="inlineStr">
        <is>
          <t xml:space="preserve">2/Q/8 Item M — Bill 2 — SECTION Q - MECHANICAL ENGINEERING INSTALLATIONS (2/Q) — DRAINAGE INSTALLATION — Accessories; including fixings, brackets, supports and all ancillary works as necessary — U-trap; size 110mm diameter</t>
        </is>
      </c>
      <c r="C276" s="46"/>
      <c r="D276" s="77" t="inlineStr">
        <is>
          <t xml:space="preserve">Candidate · Amount prints “Included” · 2 - Main!A7972</t>
        </is>
      </c>
      <c r="E276" s="77"/>
      <c r="F276" s="45"/>
      <c r="G276" s="78"/>
      <c r="H276" s="78"/>
      <c r="I276" s="78"/>
    </row>
    <row r="277" s="54" customFormat="true" ht="11.25" hidden="false" customHeight="true" outlineLevel="0" collapsed="false">
      <c r="A277" s="44"/>
      <c r="B277" s="45" t="inlineStr">
        <is>
          <t xml:space="preserve">2/Q/8 Item N — Bill 2 — SECTION Q - MECHANICAL ENGINEERING INSTALLATIONS (2/Q) — DRAINAGE INSTALLATION — Accessories; including fixings, brackets, supports and all ancillary works as necessary — U-trap; size 160mm diameter</t>
        </is>
      </c>
      <c r="C277" s="46"/>
      <c r="D277" s="77" t="inlineStr">
        <is>
          <t xml:space="preserve">Candidate · Amount prints “Included” · 2 - Main!A7974</t>
        </is>
      </c>
      <c r="E277" s="77"/>
      <c r="F277" s="45"/>
      <c r="G277" s="78"/>
      <c r="H277" s="78"/>
      <c r="I277" s="78"/>
    </row>
    <row r="278" s="54" customFormat="true" ht="11.25" hidden="false" customHeight="true" outlineLevel="0" collapsed="false">
      <c r="A278" s="44"/>
      <c r="B278" s="45" t="inlineStr">
        <is>
          <t xml:space="preserve">2/Q/8 Item P — Bill 2 — SECTION Q - MECHANICAL ENGINEERING INSTALLATIONS (2/Q) — DRAINAGE INSTALLATION — Accessories; including fixings, brackets, supports and all ancillary works as necessary — Clean out; 110mm diameter</t>
        </is>
      </c>
      <c r="C278" s="46"/>
      <c r="D278" s="77" t="inlineStr">
        <is>
          <t xml:space="preserve">Candidate · Amount prints “Included” · 2 - Main!A7976</t>
        </is>
      </c>
      <c r="E278" s="77"/>
      <c r="F278" s="45"/>
      <c r="G278" s="78"/>
      <c r="H278" s="78"/>
      <c r="I278" s="78"/>
    </row>
    <row r="279" s="54" customFormat="true" ht="11.25" hidden="false" customHeight="true" outlineLevel="0" collapsed="false">
      <c r="A279" s="44"/>
      <c r="B279" s="45" t="inlineStr">
        <is>
          <t xml:space="preserve">2/Q/8 Item Q — Bill 2 — SECTION Q - MECHANICAL ENGINEERING INSTALLATIONS (2/Q) — DRAINAGE INSTALLATION — Accessories; including fixings, brackets, supports and all ancillary works as necessary — Clean out; 160mm diameter</t>
        </is>
      </c>
      <c r="C279" s="46"/>
      <c r="D279" s="77" t="inlineStr">
        <is>
          <t xml:space="preserve">Candidate · Amount prints “Included” · 2 - Main!A7978</t>
        </is>
      </c>
      <c r="E279" s="77"/>
      <c r="F279" s="45"/>
      <c r="G279" s="78"/>
      <c r="H279" s="78"/>
      <c r="I279" s="78"/>
    </row>
    <row r="280" s="54" customFormat="true" ht="11.25" hidden="false" customHeight="true" outlineLevel="0" collapsed="false">
      <c r="A280" s="44"/>
      <c r="B280" s="45" t="inlineStr">
        <is>
          <t xml:space="preserve">2/Q/8 Item R — Bill 2 — SECTION Q - MECHANICAL ENGINEERING INSTALLATIONS (2/Q) — DRAINAGE INSTALLATION — Accessories; including fixings, brackets, supports and all ancillary works as necessary — Clean out; 200mm diameter</t>
        </is>
      </c>
      <c r="C280" s="46"/>
      <c r="D280" s="77" t="inlineStr">
        <is>
          <t xml:space="preserve">Candidate · Amount prints “Included” · 2 - Main!A7980</t>
        </is>
      </c>
      <c r="E280" s="77"/>
      <c r="F280" s="45"/>
      <c r="G280" s="78"/>
      <c r="H280" s="78"/>
      <c r="I280" s="78"/>
    </row>
    <row r="281" s="54" customFormat="true" ht="11.25" hidden="false" customHeight="true" outlineLevel="0" collapsed="false">
      <c r="A281" s="44"/>
      <c r="B281" s="45" t="inlineStr">
        <is>
          <t xml:space="preserve">2/Q/9 Item A — Bill 2 — SECTION Q - MECHANICAL ENGINEERING INSTALLATIONS (2/Q) — DRAINAGE INSTALLATION — Accessories; including fixings, brackets, supports and all ancillary works as necessary — Clean out; 250mm diameter</t>
        </is>
      </c>
      <c r="C281" s="46"/>
      <c r="D281" s="77" t="inlineStr">
        <is>
          <t xml:space="preserve">Candidate · Amount prints “Included” · 2 - Main!A7995</t>
        </is>
      </c>
      <c r="E281" s="77"/>
      <c r="F281" s="45"/>
      <c r="G281" s="78"/>
      <c r="H281" s="78"/>
      <c r="I281" s="78"/>
    </row>
    <row r="282" s="54" customFormat="true" ht="11.25" hidden="false" customHeight="true" outlineLevel="0" collapsed="false">
      <c r="A282" s="44"/>
      <c r="B282" s="45" t="inlineStr">
        <is>
          <t xml:space="preserve">2/Q/9 Item B — Bill 2 — SECTION Q - MECHANICAL ENGINEERING INSTALLATIONS (2/Q) — DRAINAGE INSTALLATION — Accessories; including fixings, brackets, supports and all ancillary works as necessary — Clean out; 350mm diameter</t>
        </is>
      </c>
      <c r="C282" s="46"/>
      <c r="D282" s="77" t="inlineStr">
        <is>
          <t xml:space="preserve">Candidate · Amount prints “Included” · 2 - Main!A7997</t>
        </is>
      </c>
      <c r="E282" s="77"/>
      <c r="F282" s="45"/>
      <c r="G282" s="78"/>
      <c r="H282" s="78"/>
      <c r="I282" s="78"/>
    </row>
    <row r="283" s="54" customFormat="true" ht="11.25" hidden="false" customHeight="true" outlineLevel="0" collapsed="false">
      <c r="A283" s="44"/>
      <c r="B283" s="45" t="inlineStr">
        <is>
          <t xml:space="preserve">2/Q/10 Item P — Bill 2 — SECTION Q - MECHANICAL ENGINEERING INSTALLATIONS (2/Q) — DRAINAGE INSTALLATION — Pipe accessories; complete including all fixings, supports and all ancillary works as necessary — Clean out; 32mm diameter</t>
        </is>
      </c>
      <c r="C283" s="46"/>
      <c r="D283" s="77" t="inlineStr">
        <is>
          <t xml:space="preserve">Candidate · Amount prints “Included” · 2 - Main!A8070</t>
        </is>
      </c>
      <c r="E283" s="77"/>
      <c r="F283" s="45"/>
      <c r="G283" s="78"/>
      <c r="H283" s="78"/>
      <c r="I283" s="78"/>
    </row>
    <row r="284" s="54" customFormat="true" ht="11.25" hidden="false" customHeight="true" outlineLevel="0" collapsed="false">
      <c r="A284" s="44"/>
      <c r="B284" s="45" t="inlineStr">
        <is>
          <t xml:space="preserve">2/Q/10 Item Q — Bill 2 — SECTION Q - MECHANICAL ENGINEERING INSTALLATIONS (2/Q) — DRAINAGE INSTALLATION — Pipe accessories; complete including all fixings, supports and all ancillary works as necessary — Clean out; 50mm diameter</t>
        </is>
      </c>
      <c r="C284" s="46"/>
      <c r="D284" s="77" t="inlineStr">
        <is>
          <t xml:space="preserve">Candidate · Amount prints “Included” · 2 - Main!A8072</t>
        </is>
      </c>
      <c r="E284" s="77"/>
      <c r="F284" s="45"/>
      <c r="G284" s="78"/>
      <c r="H284" s="78"/>
      <c r="I284" s="78"/>
    </row>
    <row r="285" s="54" customFormat="true" ht="11.25" hidden="false" customHeight="true" outlineLevel="0" collapsed="false">
      <c r="A285" s="44"/>
      <c r="B285" s="45" t="inlineStr">
        <is>
          <t xml:space="preserve">2/Q/10 Item R — Bill 2 — SECTION Q - MECHANICAL ENGINEERING INSTALLATIONS (2/Q) — DRAINAGE INSTALLATION — Pipe accessories; complete including all fixings, supports and all ancillary works as necessary — Clean out; 82mm diameter</t>
        </is>
      </c>
      <c r="C285" s="46"/>
      <c r="D285" s="77" t="inlineStr">
        <is>
          <t xml:space="preserve">Candidate · Amount prints “Included” · 2 - Main!A8074</t>
        </is>
      </c>
      <c r="E285" s="77"/>
      <c r="F285" s="45"/>
      <c r="G285" s="78"/>
      <c r="H285" s="78"/>
      <c r="I285" s="78"/>
    </row>
    <row r="286" s="54" customFormat="true" ht="11.25" hidden="false" customHeight="true" outlineLevel="0" collapsed="false">
      <c r="A286" s="44"/>
      <c r="B286" s="45" t="inlineStr">
        <is>
          <t xml:space="preserve">2/Q/10 Item S — Bill 2 — SECTION Q - MECHANICAL ENGINEERING INSTALLATIONS (2/Q) — DRAINAGE INSTALLATION — Pipe accessories; complete including all fixings, supports and all ancillary works as necessary — Clean out; 110mm diameter</t>
        </is>
      </c>
      <c r="C286" s="46"/>
      <c r="D286" s="77" t="inlineStr">
        <is>
          <t xml:space="preserve">Candidate · Amount prints “Included” · 2 - Main!A8076</t>
        </is>
      </c>
      <c r="E286" s="77"/>
      <c r="F286" s="45"/>
      <c r="G286" s="78"/>
      <c r="H286" s="78"/>
      <c r="I286" s="78"/>
    </row>
    <row r="287" s="54" customFormat="true" ht="11.25" hidden="false" customHeight="true" outlineLevel="0" collapsed="false">
      <c r="A287" s="44"/>
      <c r="B287" s="45" t="inlineStr">
        <is>
          <t xml:space="preserve">2/Q/11 Item A — Bill 2 — SECTION Q - MECHANICAL ENGINEERING INSTALLATIONS (2/Q) — DRAINAGE INSTALLATION — Pipe accessories; complete including all fixings, supports and all ancillary works as necessary — Clean out; 160mm diameter</t>
        </is>
      </c>
      <c r="C287" s="46"/>
      <c r="D287" s="77" t="inlineStr">
        <is>
          <t xml:space="preserve">Candidate · Amount prints “Included” · 2 - Main!A8091</t>
        </is>
      </c>
      <c r="E287" s="77"/>
      <c r="F287" s="45"/>
      <c r="G287" s="78"/>
      <c r="H287" s="78"/>
      <c r="I287" s="78"/>
    </row>
    <row r="288" s="54" customFormat="true" ht="11.25" hidden="false" customHeight="true" outlineLevel="0" collapsed="false">
      <c r="A288" s="44"/>
      <c r="B288" s="45" t="inlineStr">
        <is>
          <t xml:space="preserve">2/Q/12 Item S — Bill 2 — SECTION Q - MECHANICAL ENGINEERING INSTALLATIONS (2/Q) — DRAINAGE INSTALLATION — Pipe accessories; complete including all fixings, supports and all ancillary works as necessary — U-trap; size 110mm diameter</t>
        </is>
      </c>
      <c r="C288" s="46"/>
      <c r="D288" s="77" t="inlineStr">
        <is>
          <t xml:space="preserve">Candidate · Amount prints “Included” · 2 - Main!A8178</t>
        </is>
      </c>
      <c r="E288" s="77"/>
      <c r="F288" s="45"/>
      <c r="G288" s="78"/>
      <c r="H288" s="78"/>
      <c r="I288" s="78"/>
    </row>
    <row r="289" s="54" customFormat="true" ht="11.25" hidden="false" customHeight="true" outlineLevel="0" collapsed="false">
      <c r="A289" s="44"/>
      <c r="B289" s="45" t="inlineStr">
        <is>
          <t xml:space="preserve">2/Q/13 Item A — Bill 2 — SECTION Q - MECHANICAL ENGINEERING INSTALLATIONS (2/Q) — DRAINAGE INSTALLATION — Pipe accessories; complete including all fixings, supports and all ancillary works as necessary — U-trap; size 160mm diameter</t>
        </is>
      </c>
      <c r="C289" s="46"/>
      <c r="D289" s="77" t="inlineStr">
        <is>
          <t xml:space="preserve">Candidate · Amount prints “Included” · 2 - Main!A8193</t>
        </is>
      </c>
      <c r="E289" s="77"/>
      <c r="F289" s="45"/>
      <c r="G289" s="78"/>
      <c r="H289" s="78"/>
      <c r="I289" s="78"/>
    </row>
    <row r="290" s="54" customFormat="true" ht="11.25" hidden="false" customHeight="true" outlineLevel="0" collapsed="false">
      <c r="A290" s="44"/>
      <c r="B290" s="45" t="inlineStr">
        <is>
          <t xml:space="preserve">2/Q/13 Item B — Bill 2 — SECTION Q - MECHANICAL ENGINEERING INSTALLATIONS (2/Q) — DRAINAGE INSTALLATION — Pipe accessories; complete including all fixings, supports and all ancillary works as necessary — Clean out; 32mm diameter</t>
        </is>
      </c>
      <c r="C290" s="46"/>
      <c r="D290" s="77" t="inlineStr">
        <is>
          <t xml:space="preserve">Candidate · Amount prints “Included” · 2 - Main!A8195</t>
        </is>
      </c>
      <c r="E290" s="77"/>
      <c r="F290" s="45"/>
      <c r="G290" s="78"/>
      <c r="H290" s="78"/>
      <c r="I290" s="78"/>
    </row>
    <row r="291" s="54" customFormat="true" ht="11.25" hidden="false" customHeight="true" outlineLevel="0" collapsed="false">
      <c r="A291" s="44"/>
      <c r="B291" s="45" t="inlineStr">
        <is>
          <t xml:space="preserve">2/Q/13 Item C — Bill 2 — SECTION Q - MECHANICAL ENGINEERING INSTALLATIONS (2/Q) — DRAINAGE INSTALLATION — Pipe accessories; complete including all fixings, supports and all ancillary works as necessary — Clean out; 50mm diameter</t>
        </is>
      </c>
      <c r="C291" s="46"/>
      <c r="D291" s="77" t="inlineStr">
        <is>
          <t xml:space="preserve">Candidate · Amount prints “Included” · 2 - Main!A8197</t>
        </is>
      </c>
      <c r="E291" s="77"/>
      <c r="F291" s="45"/>
      <c r="G291" s="78"/>
      <c r="H291" s="78"/>
      <c r="I291" s="78"/>
    </row>
    <row r="292" s="54" customFormat="true" ht="11.25" hidden="false" customHeight="true" outlineLevel="0" collapsed="false">
      <c r="A292" s="44"/>
      <c r="B292" s="45" t="inlineStr">
        <is>
          <t xml:space="preserve">2/Q/13 Item D — Bill 2 — SECTION Q - MECHANICAL ENGINEERING INSTALLATIONS (2/Q) — DRAINAGE INSTALLATION — Pipe accessories; complete including all fixings, supports and all ancillary works as necessary — Clean out; 82mm diameter</t>
        </is>
      </c>
      <c r="C292" s="46"/>
      <c r="D292" s="77" t="inlineStr">
        <is>
          <t xml:space="preserve">Candidate · Amount prints “Included” · 2 - Main!A8199</t>
        </is>
      </c>
      <c r="E292" s="77"/>
      <c r="F292" s="45"/>
      <c r="G292" s="78"/>
      <c r="H292" s="78"/>
      <c r="I292" s="78"/>
    </row>
    <row r="293" s="54" customFormat="true" ht="11.25" hidden="false" customHeight="true" outlineLevel="0" collapsed="false">
      <c r="A293" s="44"/>
      <c r="B293" s="45" t="inlineStr">
        <is>
          <t xml:space="preserve">2/Q/13 Item E — Bill 2 — SECTION Q - MECHANICAL ENGINEERING INSTALLATIONS (2/Q) — DRAINAGE INSTALLATION — Pipe accessories; complete including all fixings, supports and all ancillary works as necessary — Clean out; 110mm diameter</t>
        </is>
      </c>
      <c r="C293" s="46"/>
      <c r="D293" s="77" t="inlineStr">
        <is>
          <t xml:space="preserve">Candidate · Amount prints “Included” · 2 - Main!A8201</t>
        </is>
      </c>
      <c r="E293" s="77"/>
      <c r="F293" s="45"/>
      <c r="G293" s="78"/>
      <c r="H293" s="78"/>
      <c r="I293" s="78"/>
    </row>
    <row r="294" s="54" customFormat="true" ht="11.25" hidden="false" customHeight="true" outlineLevel="0" collapsed="false">
      <c r="A294" s="44"/>
      <c r="B294" s="45" t="inlineStr">
        <is>
          <t xml:space="preserve">2/Q/13 Item F — Bill 2 — SECTION Q - MECHANICAL ENGINEERING INSTALLATIONS (2/Q) — DRAINAGE INSTALLATION — Pipe accessories; complete including all fixings, supports and all ancillary works as necessary — Clean out; 160mm diameter</t>
        </is>
      </c>
      <c r="C294" s="46"/>
      <c r="D294" s="77" t="inlineStr">
        <is>
          <t xml:space="preserve">Candidate · Amount prints “Included” · 2 - Main!A8203</t>
        </is>
      </c>
      <c r="E294" s="77"/>
      <c r="F294" s="45"/>
      <c r="G294" s="78"/>
      <c r="H294" s="78"/>
      <c r="I294" s="78"/>
    </row>
    <row r="295" s="54" customFormat="true" ht="11.25" hidden="false" customHeight="true" outlineLevel="0" collapsed="false">
      <c r="A295" s="44"/>
      <c r="B295" s="45" t="inlineStr">
        <is>
          <t xml:space="preserve">2/Q/13 Item G — Bill 2 — SECTION Q - MECHANICAL ENGINEERING INSTALLATIONS (2/Q) — DRAINAGE INSTALLATION — Pipe accessories; complete including all fixings, supports and all ancillary works as necessary — Clean out; 200mm diameter</t>
        </is>
      </c>
      <c r="C295" s="46"/>
      <c r="D295" s="77" t="inlineStr">
        <is>
          <t xml:space="preserve">Candidate · Amount prints “Included” · 2 - Main!A8205</t>
        </is>
      </c>
      <c r="E295" s="77"/>
      <c r="F295" s="45"/>
      <c r="G295" s="78"/>
      <c r="H295" s="78"/>
      <c r="I295" s="78"/>
    </row>
    <row r="296" s="54" customFormat="true" ht="11.25" hidden="false" customHeight="true" outlineLevel="0" collapsed="false">
      <c r="A296" s="44"/>
      <c r="B296" s="45" t="inlineStr">
        <is>
          <t xml:space="preserve">2/Q/13 Item H — Bill 2 — SECTION Q - MECHANICAL ENGINEERING INSTALLATIONS (2/Q) — DRAINAGE INSTALLATION — Pipe accessories; complete including all fixings, supports and all ancillary works as necessary — Clean out; 250mm diameter</t>
        </is>
      </c>
      <c r="C296" s="46"/>
      <c r="D296" s="77" t="inlineStr">
        <is>
          <t xml:space="preserve">Candidate · Amount prints “Included” · 2 - Main!A8207</t>
        </is>
      </c>
      <c r="E296" s="77"/>
      <c r="F296" s="45"/>
      <c r="G296" s="78"/>
      <c r="H296" s="78"/>
      <c r="I296" s="78"/>
    </row>
    <row r="297" s="54" customFormat="true" ht="11.25" hidden="false" customHeight="true" outlineLevel="0" collapsed="false">
      <c r="A297" s="44"/>
      <c r="B297" s="45" t="inlineStr">
        <is>
          <t xml:space="preserve">2/Q/13 Item J — Bill 2 — SECTION Q - MECHANICAL ENGINEERING INSTALLATIONS (2/Q) — DRAINAGE INSTALLATION — Pipe accessories; complete including all fixings, supports and all ancillary works as necessary — Clean out; 300mm diameter</t>
        </is>
      </c>
      <c r="C297" s="46"/>
      <c r="D297" s="77" t="inlineStr">
        <is>
          <t xml:space="preserve">Candidate · Amount prints “Included” · 2 - Main!A8209</t>
        </is>
      </c>
      <c r="E297" s="77"/>
      <c r="F297" s="45"/>
      <c r="G297" s="78"/>
      <c r="H297" s="78"/>
      <c r="I297" s="78"/>
    </row>
    <row r="298" s="54" customFormat="true" ht="11.25" hidden="false" customHeight="true" outlineLevel="0" collapsed="false">
      <c r="A298" s="44"/>
      <c r="B298" s="45" t="inlineStr">
        <is>
          <t xml:space="preserve">2/Q/13 Item K — Bill 2 — SECTION Q - MECHANICAL ENGINEERING INSTALLATIONS (2/Q) — DRAINAGE INSTALLATION — Pipe accessories; complete including all fixings, supports and all ancillary works as necessary — Clean out; 350mm diameter</t>
        </is>
      </c>
      <c r="C298" s="46"/>
      <c r="D298" s="77" t="inlineStr">
        <is>
          <t xml:space="preserve">Candidate · Amount prints “Included” · 2 - Main!A8211</t>
        </is>
      </c>
      <c r="E298" s="77"/>
      <c r="F298" s="45"/>
      <c r="G298" s="78"/>
      <c r="H298" s="78"/>
      <c r="I298" s="78"/>
    </row>
    <row r="299" s="54" customFormat="true" ht="11.25" hidden="false" customHeight="true" outlineLevel="0" collapsed="false">
      <c r="A299" s="44"/>
      <c r="B299" s="45" t="inlineStr">
        <is>
          <t xml:space="preserve">2/Q/13 Item L — Bill 2 — SECTION Q - MECHANICAL ENGINEERING INSTALLATIONS (2/Q) — DRAINAGE INSTALLATION — Pipe accessories; complete including all fixings, supports and all ancillary works as necessary — Clean out; 450mm diameter</t>
        </is>
      </c>
      <c r="C299" s="46"/>
      <c r="D299" s="77" t="inlineStr">
        <is>
          <t xml:space="preserve">Candidate · Amount prints “Included” · 2 - Main!A8213</t>
        </is>
      </c>
      <c r="E299" s="77"/>
      <c r="F299" s="45"/>
      <c r="G299" s="78"/>
      <c r="H299" s="78"/>
      <c r="I299" s="78"/>
    </row>
    <row r="300" s="54" customFormat="true" ht="11.25" hidden="false" customHeight="true" outlineLevel="0" collapsed="false">
      <c r="A300" s="44"/>
      <c r="B300" s="45" t="inlineStr">
        <is>
          <t xml:space="preserve">2/Q/28 Item A — 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ground and podium</t>
        </is>
      </c>
      <c r="C300" s="46"/>
      <c r="D300" s="77" t="inlineStr">
        <is>
          <t xml:space="preserve">Candidate · Amount prints “Included” · 2 - Main!A8852</t>
        </is>
      </c>
      <c r="E300" s="77"/>
      <c r="F300" s="45"/>
      <c r="G300" s="78"/>
      <c r="H300" s="78"/>
      <c r="I300" s="78"/>
    </row>
    <row r="301" s="54" customFormat="true" ht="11.25" hidden="false" customHeight="true" outlineLevel="0" collapsed="false">
      <c r="A301" s="44"/>
      <c r="B301" s="45" t="inlineStr">
        <is>
          <t xml:space="preserve">2/Q/28 Item B — 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1</t>
        </is>
      </c>
      <c r="C301" s="46"/>
      <c r="D301" s="77" t="inlineStr">
        <is>
          <t xml:space="preserve">Candidate · Amount prints “Included” · 2 - Main!A8854</t>
        </is>
      </c>
      <c r="E301" s="77"/>
      <c r="F301" s="45"/>
      <c r="G301" s="78"/>
      <c r="H301" s="78"/>
      <c r="I301" s="78"/>
    </row>
    <row r="302" s="54" customFormat="true" ht="11.25" hidden="false" customHeight="true" outlineLevel="0" collapsed="false">
      <c r="A302" s="44"/>
      <c r="B302" s="45" t="inlineStr">
        <is>
          <t xml:space="preserve">2/Q/28 Item C — 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2</t>
        </is>
      </c>
      <c r="C302" s="46"/>
      <c r="D302" s="77" t="inlineStr">
        <is>
          <t xml:space="preserve">Candidate · Amount prints “Included” · 2 - Main!A8856</t>
        </is>
      </c>
      <c r="E302" s="77"/>
      <c r="F302" s="45"/>
      <c r="G302" s="78"/>
      <c r="H302" s="78"/>
      <c r="I302" s="78"/>
    </row>
    <row r="303" s="54" customFormat="true" ht="11.25" hidden="false" customHeight="true" outlineLevel="0" collapsed="false">
      <c r="A303" s="44"/>
      <c r="B303" s="45" t="inlineStr">
        <is>
          <t xml:space="preserve">2/Q/28 Item D — 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3</t>
        </is>
      </c>
      <c r="C303" s="46"/>
      <c r="D303" s="77" t="inlineStr">
        <is>
          <t xml:space="preserve">Candidate · Amount prints “Included” · 2 - Main!A8858</t>
        </is>
      </c>
      <c r="E303" s="77"/>
      <c r="F303" s="45"/>
      <c r="G303" s="78"/>
      <c r="H303" s="78"/>
      <c r="I303" s="78"/>
    </row>
    <row r="304" s="54" customFormat="true" ht="11.25" hidden="false" customHeight="true" outlineLevel="0" collapsed="false">
      <c r="A304" s="44"/>
      <c r="B304" s="45" t="inlineStr">
        <is>
          <t xml:space="preserve">2/Q/28 Item E — 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4</t>
        </is>
      </c>
      <c r="C304" s="46"/>
      <c r="D304" s="77" t="inlineStr">
        <is>
          <t xml:space="preserve">Candidate · Amount prints “Included” · 2 - Main!A8860</t>
        </is>
      </c>
      <c r="E304" s="77"/>
      <c r="F304" s="45"/>
      <c r="G304" s="78"/>
      <c r="H304" s="78"/>
      <c r="I304" s="78"/>
    </row>
    <row r="305" s="54" customFormat="true" ht="11.25" hidden="false" customHeight="true" outlineLevel="0" collapsed="false">
      <c r="A305" s="44"/>
      <c r="B305" s="45" t="inlineStr">
        <is>
          <t xml:space="preserve">2/Q/31 Item Q — Bill 2 — SECTION Q - MECHANICAL ENGINEERING INSTALLATIONS (2/Q) — FIRE PROTECTION SYSTEM — Accessories; including hangers, supports, fixings and all ancillary works as necessary — Deluge valve; 50mm diameter</t>
        </is>
      </c>
      <c r="C305" s="46"/>
      <c r="D305" s="77" t="inlineStr">
        <is>
          <t xml:space="preserve">Candidate · Amount prints “Included” · 2 - Main!A9017</t>
        </is>
      </c>
      <c r="E305" s="77"/>
      <c r="F305" s="45"/>
      <c r="G305" s="78"/>
      <c r="H305" s="78"/>
      <c r="I305" s="78"/>
    </row>
    <row r="306" s="54" customFormat="true" ht="11.25" hidden="false" customHeight="true" outlineLevel="0" collapsed="false">
      <c r="A306" s="44"/>
      <c r="B306" s="45" t="inlineStr">
        <is>
          <t xml:space="preserve">2/Q/31 Item R — Bill 2 — SECTION Q - MECHANICAL ENGINEERING INSTALLATIONS (2/Q) — FIRE PROTECTION SYSTEM — Accessories; including hangers, supports, fixings and all ancillary works as necessary — Foam tank</t>
        </is>
      </c>
      <c r="C306" s="46"/>
      <c r="D306" s="77" t="inlineStr">
        <is>
          <t xml:space="preserve">Candidate · Amount prints “Included” · 2 - Main!A9019</t>
        </is>
      </c>
      <c r="E306" s="77"/>
      <c r="F306" s="45"/>
      <c r="G306" s="78"/>
      <c r="H306" s="78"/>
      <c r="I306" s="78"/>
    </row>
    <row r="307" s="54" customFormat="true" ht="11.25" hidden="false" customHeight="true" outlineLevel="0" collapsed="false">
      <c r="A307" s="44"/>
      <c r="B307" s="45" t="inlineStr">
        <is>
          <t xml:space="preserve">2/Q/34 Item E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T3-BF-FF-DP-01, Diesel engine driven fire pump; with estimated flow rate of 1000gpm and duty pump head of 11bar</t>
        </is>
      </c>
      <c r="C307" s="46"/>
      <c r="D307" s="77" t="inlineStr">
        <is>
          <t xml:space="preserve">Candidate · Amount prints “Included” · 2 - Main!A9123</t>
        </is>
      </c>
      <c r="E307" s="77"/>
      <c r="F307" s="45"/>
      <c r="G307" s="78"/>
      <c r="H307" s="78"/>
      <c r="I307" s="78"/>
    </row>
    <row r="308" s="54" customFormat="true" ht="11.25" hidden="false" customHeight="true" outlineLevel="0" collapsed="false">
      <c r="A308" s="44"/>
      <c r="B308" s="45" t="inlineStr">
        <is>
          <t xml:space="preserve">2/Q/34 Item F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T3-P2-FF-DP-02, Diesel engine driven fire pump; with estimated flow rate of 1000gpm and duty pump head of 18.6bar</t>
        </is>
      </c>
      <c r="C308" s="46"/>
      <c r="D308" s="77" t="inlineStr">
        <is>
          <t xml:space="preserve">Candidate · Amount prints “Included” · 2 - Main!A9125</t>
        </is>
      </c>
      <c r="E308" s="77"/>
      <c r="F308" s="45"/>
      <c r="G308" s="78"/>
      <c r="H308" s="78"/>
      <c r="I308" s="78"/>
    </row>
    <row r="309" s="54" customFormat="true" ht="11.25" hidden="false" customHeight="true" outlineLevel="0" collapsed="false">
      <c r="A309" s="44"/>
      <c r="B309" s="45" t="inlineStr">
        <is>
          <t xml:space="preserve">2/Q/34 Item G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T1-29F-FF-DP-01, Diesel engine driven fire pump; with estimated flow rate of 750gpm and duty pump head of 16.2bar</t>
        </is>
      </c>
      <c r="C309" s="46"/>
      <c r="D309" s="77" t="inlineStr">
        <is>
          <t xml:space="preserve">Candidate · Amount prints “Included” · 2 - Main!A9127</t>
        </is>
      </c>
      <c r="E309" s="77"/>
      <c r="F309" s="45"/>
      <c r="G309" s="78"/>
      <c r="H309" s="78"/>
      <c r="I309" s="78"/>
    </row>
    <row r="310" s="54" customFormat="true" ht="11.25" hidden="false" customHeight="true" outlineLevel="0" collapsed="false">
      <c r="A310" s="44"/>
      <c r="B310" s="45" t="inlineStr">
        <is>
          <t xml:space="preserve">2/Q/34 Item H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T2-29F-FF-DP-01, Diesel engine driven fire pump; with estimated flow rate of 750gpm and duty pump head of 14.3bar</t>
        </is>
      </c>
      <c r="C310" s="46"/>
      <c r="D310" s="77" t="inlineStr">
        <is>
          <t xml:space="preserve">Candidate · Amount prints “Included” · 2 - Main!A9129</t>
        </is>
      </c>
      <c r="E310" s="77"/>
      <c r="F310" s="45"/>
      <c r="G310" s="78"/>
      <c r="H310" s="78"/>
      <c r="I310" s="78"/>
    </row>
    <row r="311" s="54" customFormat="true" ht="11.25" hidden="false" customHeight="true" outlineLevel="0" collapsed="false">
      <c r="A311" s="44"/>
      <c r="B311" s="45" t="inlineStr">
        <is>
          <t xml:space="preserve">2/Q/34 Item J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T2-48F-FF-DP-01, Diesel engine driven fire pump; with estimated flow rate of 750gpm and duty pump head of 13.6bar</t>
        </is>
      </c>
      <c r="C311" s="46"/>
      <c r="D311" s="77" t="inlineStr">
        <is>
          <t xml:space="preserve">Candidate · Amount prints “Included” · 2 - Main!A9131</t>
        </is>
      </c>
      <c r="E311" s="77"/>
      <c r="F311" s="45"/>
      <c r="G311" s="78"/>
      <c r="H311" s="78"/>
      <c r="I311" s="78"/>
    </row>
    <row r="312" s="54" customFormat="true" ht="11.25" hidden="false" customHeight="true" outlineLevel="0" collapsed="false">
      <c r="A312" s="44"/>
      <c r="B312" s="45" t="inlineStr">
        <is>
          <t xml:space="preserve">2/Q/34 Item K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T2-29F-FF-DP-01,Diesel engine driven fire pump; with estimated flow rate of 750gpm and duty pump head of 17.8bar</t>
        </is>
      </c>
      <c r="C312" s="46"/>
      <c r="D312" s="77" t="inlineStr">
        <is>
          <t xml:space="preserve">Candidate · Amount prints “Included” · 2 - Main!A9133</t>
        </is>
      </c>
      <c r="E312" s="77"/>
      <c r="F312" s="45"/>
      <c r="G312" s="78"/>
      <c r="H312" s="78"/>
      <c r="I312" s="78"/>
    </row>
    <row r="313" s="54" customFormat="true" ht="11.25" hidden="false" customHeight="true" outlineLevel="0" collapsed="false">
      <c r="A313" s="44"/>
      <c r="B313" s="45" t="inlineStr">
        <is>
          <t xml:space="preserve">2/Q/35 Item A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T2-29F-FF-DP-01, Diesel engine driven fire pump; with estimated flow rate of 750gpm and duty pump head of 17.8bar</t>
        </is>
      </c>
      <c r="C313" s="46"/>
      <c r="D313" s="77" t="inlineStr">
        <is>
          <t xml:space="preserve">Candidate · Amount prints “Included” · 2 - Main!A9147</t>
        </is>
      </c>
      <c r="E313" s="77"/>
      <c r="F313" s="45"/>
      <c r="G313" s="78"/>
      <c r="H313" s="78"/>
      <c r="I313" s="78"/>
    </row>
    <row r="314" s="54" customFormat="true" ht="11.25" hidden="false" customHeight="true" outlineLevel="0" collapsed="false">
      <c r="A314" s="44"/>
      <c r="B314" s="45" t="inlineStr">
        <is>
          <t xml:space="preserve">2/Q/35 Item B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T3-BF-FF-JP-01, Jockey pump; with estimated flow rate of 10gpm and duty pump head of 11bar</t>
        </is>
      </c>
      <c r="C314" s="46"/>
      <c r="D314" s="77" t="inlineStr">
        <is>
          <t xml:space="preserve">Candidate · Amount prints “Included” · 2 - Main!A9149</t>
        </is>
      </c>
      <c r="E314" s="77"/>
      <c r="F314" s="45"/>
      <c r="G314" s="78"/>
      <c r="H314" s="78"/>
      <c r="I314" s="78"/>
    </row>
    <row r="315" s="54" customFormat="true" ht="11.25" hidden="false" customHeight="true" outlineLevel="0" collapsed="false">
      <c r="A315" s="44"/>
      <c r="B315" s="45" t="inlineStr">
        <is>
          <t xml:space="preserve">2/Q/35 Item C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T3-P2-FF-JP-02, Jockey pump; with estimated flow rate of 10gpm and duty pump head of 18.6bar</t>
        </is>
      </c>
      <c r="C315" s="46"/>
      <c r="D315" s="77" t="inlineStr">
        <is>
          <t xml:space="preserve">Candidate · Amount prints “Included” · 2 - Main!A9151</t>
        </is>
      </c>
      <c r="E315" s="77"/>
      <c r="F315" s="45"/>
      <c r="G315" s="78"/>
      <c r="H315" s="78"/>
      <c r="I315" s="78"/>
    </row>
    <row r="316" s="54" customFormat="true" ht="11.25" hidden="false" customHeight="true" outlineLevel="0" collapsed="false">
      <c r="A316" s="44"/>
      <c r="B316" s="45" t="inlineStr">
        <is>
          <t xml:space="preserve">2/Q/35 Item D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T2-29F-FF-JP-01, Jockey pump; with estimated flow rate of 10gpm and duty pump head of 16.2bar</t>
        </is>
      </c>
      <c r="C316" s="46"/>
      <c r="D316" s="77" t="inlineStr">
        <is>
          <t xml:space="preserve">Candidate · Amount prints “Included” · 2 - Main!A9153</t>
        </is>
      </c>
      <c r="E316" s="77"/>
      <c r="F316" s="45"/>
      <c r="G316" s="78"/>
      <c r="H316" s="78"/>
      <c r="I316" s="78"/>
    </row>
    <row r="317" s="54" customFormat="true" ht="11.25" hidden="false" customHeight="true" outlineLevel="0" collapsed="false">
      <c r="A317" s="44"/>
      <c r="B317" s="45" t="inlineStr">
        <is>
          <t xml:space="preserve">2/Q/35 Item E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T2-29F-FF-JP-01, Jockey pump; with estimated flow rate of 10gpm and duty pump head of 14.3bar</t>
        </is>
      </c>
      <c r="C317" s="46"/>
      <c r="D317" s="77" t="inlineStr">
        <is>
          <t xml:space="preserve">Candidate · Amount prints “Included” · 2 - Main!A9155</t>
        </is>
      </c>
      <c r="E317" s="77"/>
      <c r="F317" s="45"/>
      <c r="G317" s="78"/>
      <c r="H317" s="78"/>
      <c r="I317" s="78"/>
    </row>
    <row r="318" s="54" customFormat="true" ht="11.25" hidden="false" customHeight="true" outlineLevel="0" collapsed="false">
      <c r="A318" s="44"/>
      <c r="B318" s="45" t="inlineStr">
        <is>
          <t xml:space="preserve">2/Q/35 Item F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T2-48F-FF-JP-01, Jockey pump; with estimated flow rate of 10gpm and duty pump head of 13.6bar</t>
        </is>
      </c>
      <c r="C318" s="46"/>
      <c r="D318" s="77" t="inlineStr">
        <is>
          <t xml:space="preserve">Candidate · Amount prints “Included” · 2 - Main!A9157</t>
        </is>
      </c>
      <c r="E318" s="77"/>
      <c r="F318" s="45"/>
      <c r="G318" s="78"/>
      <c r="H318" s="78"/>
      <c r="I318" s="78"/>
    </row>
    <row r="319" s="54" customFormat="true" ht="11.25" hidden="false" customHeight="true" outlineLevel="0" collapsed="false">
      <c r="A319" s="44"/>
      <c r="B319" s="45" t="inlineStr">
        <is>
          <t xml:space="preserve">2/Q/35 Item G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T3-29F-FF-JP-01, Jockey pump; with estimated flow rate of 10gpm and duty pump head of 17.6bar</t>
        </is>
      </c>
      <c r="C319" s="46"/>
      <c r="D319" s="77" t="inlineStr">
        <is>
          <t xml:space="preserve">Candidate · Amount prints “Included” · 2 - Main!A9159</t>
        </is>
      </c>
      <c r="E319" s="77"/>
      <c r="F319" s="45"/>
      <c r="G319" s="78"/>
      <c r="H319" s="78"/>
      <c r="I319" s="78"/>
    </row>
    <row r="320" s="54" customFormat="true" ht="11.25" hidden="false" customHeight="true" outlineLevel="0" collapsed="false">
      <c r="A320" s="44"/>
      <c r="B320" s="45" t="inlineStr">
        <is>
          <t xml:space="preserve">2/Q/35 Item H — 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T4-29F-FF-JP-01, Jockey pump; with estimated flow rate of 10gpm and duty pump head of 17.8bar</t>
        </is>
      </c>
      <c r="C320" s="46"/>
      <c r="D320" s="77" t="inlineStr">
        <is>
          <t xml:space="preserve">Candidate · Amount prints “Included” · 2 - Main!A9161</t>
        </is>
      </c>
      <c r="E320" s="77"/>
      <c r="F320" s="45"/>
      <c r="G320" s="78"/>
      <c r="H320" s="78"/>
      <c r="I320" s="78"/>
    </row>
    <row r="321" s="54" customFormat="true" ht="11.25" hidden="false" customHeight="true" outlineLevel="0" collapsed="false">
      <c r="A321" s="44"/>
      <c r="B321" s="45" t="inlineStr">
        <is>
          <t xml:space="preserve">2/Q/35 Item J — Bill 2 — SECTION Q - MECHANICAL ENGINEERING INSTALLATIONS (2/Q) — FIRE PROTECTION SYSTEM — Fire fighting diesel tank; including supports, concrete base and all ancillary works as necessary — Diesel tank; 350US gallon</t>
        </is>
      </c>
      <c r="C321" s="46"/>
      <c r="D321" s="77" t="inlineStr">
        <is>
          <t xml:space="preserve">Candidate · Amount prints “Included” · 2 - Main!A9165</t>
        </is>
      </c>
      <c r="E321" s="77"/>
      <c r="F321" s="45"/>
      <c r="G321" s="78"/>
      <c r="H321" s="78"/>
      <c r="I321" s="78"/>
    </row>
    <row r="322" s="54" customFormat="true" ht="11.25" hidden="false" customHeight="true" outlineLevel="0" collapsed="false">
      <c r="A322" s="44"/>
      <c r="B322" s="45" t="inlineStr">
        <is>
          <t xml:space="preserve">2/Q/37 Item B — Bill 2 — SECTION Q - MECHANICAL ENGINEERING INSTALLATIONS (2/Q) — FIRE PROTECTION SYSTEM — Clean agent extinguishing system including hangers, supports, fixings, clean agent pipes, fittings, accessories and all ancillary works as necessary — Tower 1</t>
        </is>
      </c>
      <c r="C322" s="46"/>
      <c r="D322" s="77" t="inlineStr">
        <is>
          <t xml:space="preserve">Candidate · Amount prints “Not Applicable” · 2 - Main!A9229</t>
        </is>
      </c>
      <c r="E322" s="77"/>
      <c r="F322" s="45"/>
      <c r="G322" s="78"/>
      <c r="H322" s="78"/>
      <c r="I322" s="78"/>
    </row>
    <row r="323" s="54" customFormat="true" ht="11.25" hidden="false" customHeight="true" outlineLevel="0" collapsed="false">
      <c r="A323" s="44"/>
      <c r="B323" s="45" t="inlineStr">
        <is>
          <t xml:space="preserve">2/Q/37 Item C — Bill 2 — SECTION Q - MECHANICAL ENGINEERING INSTALLATIONS (2/Q) — FIRE PROTECTION SYSTEM — Clean agent extinguishing system including hangers, supports, fixings, clean agent pipes, fittings, accessories and all ancillary works as necessary — Tower 2</t>
        </is>
      </c>
      <c r="C323" s="46"/>
      <c r="D323" s="77" t="inlineStr">
        <is>
          <t xml:space="preserve">Candidate · Amount prints “Not Applicable” · 2 - Main!A9231</t>
        </is>
      </c>
      <c r="E323" s="77"/>
      <c r="F323" s="45"/>
      <c r="G323" s="78"/>
      <c r="H323" s="78"/>
      <c r="I323" s="78"/>
    </row>
    <row r="324" s="54" customFormat="true" ht="11.25" hidden="false" customHeight="true" outlineLevel="0" collapsed="false">
      <c r="A324" s="44"/>
      <c r="B324" s="45" t="inlineStr">
        <is>
          <t xml:space="preserve">2/Q/37 Item D — Bill 2 — SECTION Q - MECHANICAL ENGINEERING INSTALLATIONS (2/Q) — FIRE PROTECTION SYSTEM — Clean agent extinguishing system including hangers, supports, fixings, clean agent pipes, fittings, accessories and all ancillary works as necessary — Tower 3</t>
        </is>
      </c>
      <c r="C324" s="46"/>
      <c r="D324" s="77" t="inlineStr">
        <is>
          <t xml:space="preserve">Candidate · Amount prints “Not Applicable” · 2 - Main!A9233</t>
        </is>
      </c>
      <c r="E324" s="77"/>
      <c r="F324" s="45"/>
      <c r="G324" s="78"/>
      <c r="H324" s="78"/>
      <c r="I324" s="78"/>
    </row>
    <row r="325" s="54" customFormat="true" ht="11.25" hidden="false" customHeight="true" outlineLevel="0" collapsed="false">
      <c r="A325" s="44"/>
      <c r="B325" s="45" t="inlineStr">
        <is>
          <t xml:space="preserve">2/Q/37 Item E — Bill 2 — SECTION Q - MECHANICAL ENGINEERING INSTALLATIONS (2/Q) — FIRE PROTECTION SYSTEM — Clean agent extinguishing system including hangers, supports, fixings, clean agent pipes, fittings, accessories and all ancillary works as necessary — Tower 4</t>
        </is>
      </c>
      <c r="C325" s="46"/>
      <c r="D325" s="77" t="inlineStr">
        <is>
          <t xml:space="preserve">Candidate · Amount prints “Not Applicable” · 2 - Main!A9235</t>
        </is>
      </c>
      <c r="E325" s="77"/>
      <c r="F325" s="45"/>
      <c r="G325" s="78"/>
      <c r="H325" s="78"/>
      <c r="I325" s="78"/>
    </row>
    <row r="326" s="54" customFormat="true" ht="11.25" hidden="false" customHeight="true" outlineLevel="0" collapsed="false">
      <c r="A326" s="44"/>
      <c r="B326" s="45" t="inlineStr">
        <is>
          <t xml:space="preserve">2/Q/41 Item R — Bill 2 — SECTION Q - MECHANICAL ENGINEERING INSTALLATIONS (2/Q) — HVAC INSTALLATION — Valve package assembly; including gate valves, binder test port, strainer, 2 port modulating PICV valve, union, reducers, MAV, bypass pipe with valve, fixings; complete — 20mm diameter</t>
        </is>
      </c>
      <c r="C326" s="46"/>
      <c r="D326" s="77" t="inlineStr">
        <is>
          <t xml:space="preserve">Candidate · Amount prints “Duplicated item, Refer FCU Connection Assembly” · 2 - Main!A9431</t>
        </is>
      </c>
      <c r="E326" s="77"/>
      <c r="F326" s="45"/>
      <c r="G326" s="78"/>
      <c r="H326" s="78"/>
      <c r="I326" s="78"/>
    </row>
    <row r="327" s="54" customFormat="true" ht="11.25" hidden="false" customHeight="true" outlineLevel="0" collapsed="false">
      <c r="A327" s="44"/>
      <c r="B327" s="45" t="inlineStr">
        <is>
          <t xml:space="preserve">2/Q/41 Item S — Bill 2 — SECTION Q - MECHANICAL ENGINEERING INSTALLATIONS (2/Q) — HVAC INSTALLATION — Valve package assembly; including gate valves, binder test port, strainer, 2 port modulating PICV valve, union, reducers, MAV, bypass pipe with valve, fixings; complete — 25mm diameter</t>
        </is>
      </c>
      <c r="C327" s="46"/>
      <c r="D327" s="77" t="inlineStr">
        <is>
          <t xml:space="preserve">Candidate · Amount prints “Duplicated item, Refer FCU Connection Assembly” · 2 - Main!A9433</t>
        </is>
      </c>
      <c r="E327" s="77"/>
      <c r="F327" s="45"/>
      <c r="G327" s="78"/>
      <c r="H327" s="78"/>
      <c r="I327" s="78"/>
    </row>
    <row r="328" s="54" customFormat="true" ht="11.25" hidden="false" customHeight="true" outlineLevel="0" collapsed="false">
      <c r="A328" s="44"/>
      <c r="B328" s="45" t="inlineStr">
        <is>
          <t xml:space="preserve">2/Q/43 Item E — Bill 2 — SECTION Q - MECHANICAL ENGINEERING INSTALLATIONS (2/Q) — HVAC INSTALLATION — Plant and equipment including hangers, supports, fixings, pipe connections, wire connections, flexible connections and all ancillary works as necessary — Heat exchanger unit complete with valves, dosing pumpset, sensor, controllers and all ancillary works as  necessary — T2-GF-PHEX 01 to 06; plate heat exchanger (6 duty); with cold side flow of 77.6l/s and hot side flow of 77.6l/s, design pressure of 20bar and maximum fluid pressure drop of 40kPa</t>
        </is>
      </c>
      <c r="C328" s="46"/>
      <c r="D328" s="77" t="inlineStr">
        <is>
          <t xml:space="preserve">Candidate · Amount prints “N/A, Since MEP scope start from Secondary side of Heat exchanger as per TA-05, Item no. 5.22” · 2 - Main!A9509</t>
        </is>
      </c>
      <c r="E328" s="77"/>
      <c r="F328" s="45"/>
      <c r="G328" s="78"/>
      <c r="H328" s="78"/>
      <c r="I328" s="78"/>
    </row>
    <row r="329" s="54" customFormat="true" ht="11.25" hidden="false" customHeight="true" outlineLevel="0" collapsed="false">
      <c r="A329" s="44"/>
      <c r="B329" s="45" t="inlineStr">
        <is>
          <t xml:space="preserve">2/Q/173 Item A — Bill 2 — SECTION Q - MECHANICAL ENGINEERING INSTALLATIONS (2/Q) — LPG INSTALLATION — Soft copper pipe tubes to BS EN 1057 tableX;  including fittings, perforated covers, hangers, supports, fixings, sleeves, accessories and all ancillary works as necessary — 15mm diameter</t>
        </is>
      </c>
      <c r="C329" s="46"/>
      <c r="D329" s="77" t="inlineStr">
        <is>
          <t xml:space="preserve">Candidate · Amount prints “Included” · 2 - Main!A15048</t>
        </is>
      </c>
      <c r="E329" s="77"/>
      <c r="F329" s="45"/>
      <c r="G329" s="78"/>
      <c r="H329" s="78"/>
      <c r="I329" s="78"/>
    </row>
    <row r="330" s="54" customFormat="true" ht="11.25" hidden="false" customHeight="true" outlineLevel="0" collapsed="false">
      <c r="A330" s="44"/>
      <c r="B330" s="45" t="inlineStr">
        <is>
          <t xml:space="preserve">2/Q/174 Item A — Bill 2 — SECTION Q - MECHANICAL ENGINEERING INSTALLATIONS (2/Q) — LPG INSTALLATION — Seamless carbon steel pipe to ASTM A53 Gr.B schedule 40 including fittings, hangers, supports, clamps, fixings, sleeves, couplers, accessories and all ancillary works as necessary — 20mm diameter</t>
        </is>
      </c>
      <c r="C330" s="46"/>
      <c r="D330" s="77" t="inlineStr">
        <is>
          <t xml:space="preserve">Candidate · Amount prints “Included” · 2 - Main!A15072</t>
        </is>
      </c>
      <c r="E330" s="77"/>
      <c r="F330" s="45"/>
      <c r="G330" s="78"/>
      <c r="H330" s="78"/>
      <c r="I330" s="78"/>
    </row>
    <row r="331" s="54" customFormat="true" ht="11.25" hidden="false" customHeight="true" outlineLevel="0" collapsed="false">
      <c r="A331" s="44"/>
      <c r="B331" s="45" t="inlineStr">
        <is>
          <t xml:space="preserve">2/Q/174 Item B — Bill 2 — SECTION Q - MECHANICAL ENGINEERING INSTALLATIONS (2/Q) — LPG INSTALLATION — Seamless carbon steel pipe to ASTM A53 Gr.B schedule 40 including fittings, hangers, supports, clamps, fixings, sleeves, couplers, accessories and all ancillary works as necessary — 25mm diameter</t>
        </is>
      </c>
      <c r="C331" s="46"/>
      <c r="D331" s="77" t="inlineStr">
        <is>
          <t xml:space="preserve">Candidate · Amount prints “Included” · 2 - Main!A15074</t>
        </is>
      </c>
      <c r="E331" s="77"/>
      <c r="F331" s="45"/>
      <c r="G331" s="78"/>
      <c r="H331" s="78"/>
      <c r="I331" s="78"/>
    </row>
    <row r="332" s="54" customFormat="true" ht="11.25" hidden="false" customHeight="true" outlineLevel="0" collapsed="false">
      <c r="A332" s="44"/>
      <c r="B332" s="45" t="inlineStr">
        <is>
          <t xml:space="preserve">2/Q/174 Item C — Bill 2 — SECTION Q - MECHANICAL ENGINEERING INSTALLATIONS (2/Q) — LPG INSTALLATION — Seamless carbon steel pipe to ASTM A53 Gr.B schedule 40 including fittings, hangers, supports, clamps, fixings, sleeves, couplers, accessories and all ancillary works as necessary — 32mm diameter</t>
        </is>
      </c>
      <c r="C332" s="46"/>
      <c r="D332" s="77" t="inlineStr">
        <is>
          <t xml:space="preserve">Candidate · Amount prints “Included” · 2 - Main!A15076</t>
        </is>
      </c>
      <c r="E332" s="77"/>
      <c r="F332" s="45"/>
      <c r="G332" s="78"/>
      <c r="H332" s="78"/>
      <c r="I332" s="78"/>
    </row>
    <row r="333" s="54" customFormat="true" ht="11.25" hidden="false" customHeight="true" outlineLevel="0" collapsed="false">
      <c r="A333" s="44"/>
      <c r="B333" s="45" t="inlineStr">
        <is>
          <t xml:space="preserve">2/Q/174 Item D — Bill 2 — SECTION Q - MECHANICAL ENGINEERING INSTALLATIONS (2/Q) — LPG INSTALLATION — Seamless carbon steel pipe to ASTM A53 Gr.B schedule 40 including fittings, hangers, supports, clamps, fixings, sleeves, couplers, accessories and all ancillary works as necessary — 40mm diameter</t>
        </is>
      </c>
      <c r="C333" s="46"/>
      <c r="D333" s="77" t="inlineStr">
        <is>
          <t xml:space="preserve">Candidate · Amount prints “Included” · 2 - Main!A15078</t>
        </is>
      </c>
      <c r="E333" s="77"/>
      <c r="F333" s="45"/>
      <c r="G333" s="78"/>
      <c r="H333" s="78"/>
      <c r="I333" s="78"/>
    </row>
    <row r="334" s="54" customFormat="true" ht="11.25" hidden="false" customHeight="true" outlineLevel="0" collapsed="false">
      <c r="A334" s="44"/>
      <c r="B334" s="45" t="inlineStr">
        <is>
          <t xml:space="preserve">2/Q/174 Item E — Bill 2 — SECTION Q - MECHANICAL ENGINEERING INSTALLATIONS (2/Q) — LPG INSTALLATION — Seamless carbon steel pipe to ASTM A53 Gr.B schedule 40 including fittings, hangers, supports, clamps, fixings, sleeves, couplers, accessories and all ancillary works as necessary — 50mm diameter</t>
        </is>
      </c>
      <c r="C334" s="46"/>
      <c r="D334" s="77" t="inlineStr">
        <is>
          <t xml:space="preserve">Candidate · Amount prints “Included” · 2 - Main!A15080</t>
        </is>
      </c>
      <c r="E334" s="77"/>
      <c r="F334" s="45"/>
      <c r="G334" s="78"/>
      <c r="H334" s="78"/>
      <c r="I334" s="78"/>
    </row>
    <row r="335" s="54" customFormat="true" ht="11.25" hidden="false" customHeight="true" outlineLevel="0" collapsed="false">
      <c r="A335" s="44"/>
      <c r="B335" s="45" t="inlineStr">
        <is>
          <t xml:space="preserve">2/Q/174 Item F — 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50mm diameter</t>
        </is>
      </c>
      <c r="C335" s="46"/>
      <c r="D335" s="77" t="inlineStr">
        <is>
          <t xml:space="preserve">Candidate · Amount prints “Included” · 2 - Main!A15084</t>
        </is>
      </c>
      <c r="E335" s="77"/>
      <c r="F335" s="45"/>
      <c r="G335" s="78"/>
      <c r="H335" s="78"/>
      <c r="I335" s="78"/>
    </row>
    <row r="336" s="54" customFormat="true" ht="11.25" hidden="false" customHeight="true" outlineLevel="0" collapsed="false">
      <c r="A336" s="44"/>
      <c r="B336" s="45" t="inlineStr">
        <is>
          <t xml:space="preserve">2/Q/174 Item G — 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80mm diameter</t>
        </is>
      </c>
      <c r="C336" s="46"/>
      <c r="D336" s="77" t="inlineStr">
        <is>
          <t xml:space="preserve">Candidate · Amount prints “Included” · 2 - Main!A15086</t>
        </is>
      </c>
      <c r="E336" s="77"/>
      <c r="F336" s="45"/>
      <c r="G336" s="78"/>
      <c r="H336" s="78"/>
      <c r="I336" s="78"/>
    </row>
    <row r="337" s="54" customFormat="true" ht="11.25" hidden="false" customHeight="true" outlineLevel="0" collapsed="false">
      <c r="A337" s="44"/>
      <c r="B337" s="45" t="inlineStr">
        <is>
          <t xml:space="preserve">2/Q/174 Item H — 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100mm diameter</t>
        </is>
      </c>
      <c r="C337" s="46"/>
      <c r="D337" s="77" t="inlineStr">
        <is>
          <t xml:space="preserve">Candidate · Amount prints “Included” · 2 - Main!A15088</t>
        </is>
      </c>
      <c r="E337" s="77"/>
      <c r="F337" s="45"/>
      <c r="G337" s="78"/>
      <c r="H337" s="78"/>
      <c r="I337" s="78"/>
    </row>
    <row r="338" s="54" customFormat="true" ht="11.25" hidden="false" customHeight="true" outlineLevel="0" collapsed="false">
      <c r="A338" s="44"/>
      <c r="B338" s="45" t="inlineStr">
        <is>
          <t xml:space="preserve">2/Q/174 Item J — Bill 2 — SECTION Q - MECHANICAL ENGINEERING INSTALLATIONS (2/Q) — LPG INSTALLATION — Fire rated duct to LPG pipe — To LPG pipe in various sizes; 2hr. fire rating</t>
        </is>
      </c>
      <c r="C338" s="46"/>
      <c r="D338" s="77" t="inlineStr">
        <is>
          <t xml:space="preserve">Candidate · Amount prints “Included” · 2 - Main!A15092</t>
        </is>
      </c>
      <c r="E338" s="77"/>
      <c r="F338" s="45"/>
      <c r="G338" s="78"/>
      <c r="H338" s="78"/>
      <c r="I338" s="78"/>
    </row>
    <row r="339" s="54" customFormat="true" ht="11.25" hidden="false" customHeight="true" outlineLevel="0" collapsed="false">
      <c r="A339" s="44"/>
      <c r="B339" s="45" t="inlineStr">
        <is>
          <t xml:space="preserve">2/Q/174 Item K — 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32mm diameter</t>
        </is>
      </c>
      <c r="C339" s="46"/>
      <c r="D339" s="77" t="inlineStr">
        <is>
          <t xml:space="preserve">Candidate · Amount prints “Included” · 2 - Main!A15096</t>
        </is>
      </c>
      <c r="E339" s="77"/>
      <c r="F339" s="45"/>
      <c r="G339" s="78"/>
      <c r="H339" s="78"/>
      <c r="I339" s="78"/>
    </row>
    <row r="340" s="54" customFormat="true" ht="11.25" hidden="false" customHeight="true" outlineLevel="0" collapsed="false">
      <c r="A340" s="44"/>
      <c r="B340" s="45" t="inlineStr">
        <is>
          <t xml:space="preserve">2/Q/175 Item A — 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40mm diameter</t>
        </is>
      </c>
      <c r="C340" s="46"/>
      <c r="D340" s="77" t="inlineStr">
        <is>
          <t xml:space="preserve">Candidate · Amount prints “Included” · 2 - Main!A15114</t>
        </is>
      </c>
      <c r="E340" s="77"/>
      <c r="F340" s="45"/>
      <c r="G340" s="78"/>
      <c r="H340" s="78"/>
      <c r="I340" s="78"/>
    </row>
    <row r="341" s="54" customFormat="true" ht="11.25" hidden="false" customHeight="true" outlineLevel="0" collapsed="false">
      <c r="A341" s="44"/>
      <c r="B341" s="45" t="inlineStr">
        <is>
          <t xml:space="preserve">2/Q/175 Item B — 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50mm diameter</t>
        </is>
      </c>
      <c r="C341" s="46"/>
      <c r="D341" s="77" t="inlineStr">
        <is>
          <t xml:space="preserve">Candidate · Amount prints “Included” · 2 - Main!A15116</t>
        </is>
      </c>
      <c r="E341" s="77"/>
      <c r="F341" s="45"/>
      <c r="G341" s="78"/>
      <c r="H341" s="78"/>
      <c r="I341" s="78"/>
    </row>
    <row r="342" s="54" customFormat="true" ht="11.25" hidden="false" customHeight="true" outlineLevel="0" collapsed="false">
      <c r="A342" s="44"/>
      <c r="B342" s="45" t="inlineStr">
        <is>
          <t xml:space="preserve">2/Q/175 Item C — 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65mm diameter</t>
        </is>
      </c>
      <c r="C342" s="46"/>
      <c r="D342" s="77" t="inlineStr">
        <is>
          <t xml:space="preserve">Candidate · Amount prints “Included” · 2 - Main!A15118</t>
        </is>
      </c>
      <c r="E342" s="77"/>
      <c r="F342" s="45"/>
      <c r="G342" s="78"/>
      <c r="H342" s="78"/>
      <c r="I342" s="78"/>
    </row>
    <row r="343" s="54" customFormat="true" ht="11.25" hidden="false" customHeight="true" outlineLevel="0" collapsed="false">
      <c r="A343" s="44"/>
      <c r="B343" s="45" t="inlineStr">
        <is>
          <t xml:space="preserve">2/Q/175 Item D — 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80mm diameter</t>
        </is>
      </c>
      <c r="C343" s="46"/>
      <c r="D343" s="77" t="inlineStr">
        <is>
          <t xml:space="preserve">Candidate · Amount prints “Included” · 2 - Main!A15120</t>
        </is>
      </c>
      <c r="E343" s="77"/>
      <c r="F343" s="45"/>
      <c r="G343" s="78"/>
      <c r="H343" s="78"/>
      <c r="I343" s="78"/>
    </row>
    <row r="344" s="54" customFormat="true" ht="11.25" hidden="false" customHeight="true" outlineLevel="0" collapsed="false">
      <c r="A344" s="44"/>
      <c r="B344" s="45" t="inlineStr">
        <is>
          <t xml:space="preserve">2/Q/175 Item E — 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100mm diameter</t>
        </is>
      </c>
      <c r="C344" s="46"/>
      <c r="D344" s="77" t="inlineStr">
        <is>
          <t xml:space="preserve">Candidate · Amount prints “Included” · 2 - Main!A15122</t>
        </is>
      </c>
      <c r="E344" s="77"/>
      <c r="F344" s="45"/>
      <c r="G344" s="78"/>
      <c r="H344" s="78"/>
      <c r="I344" s="78"/>
    </row>
    <row r="345" s="54" customFormat="true" ht="11.25" hidden="false" customHeight="true" outlineLevel="0" collapsed="false">
      <c r="A345" s="44"/>
      <c r="B345" s="45" t="inlineStr">
        <is>
          <t xml:space="preserve">2/Q/175 Item F — Bill 2 — SECTION Q - MECHANICAL ENGINEERING INSTALLATIONS (2/Q) — LPG INSTALLATION — Accessories including all hangers, supports, fixings, pipe connections and ancillary work as necessary — Gas detectors</t>
        </is>
      </c>
      <c r="C345" s="46"/>
      <c r="D345" s="77" t="inlineStr">
        <is>
          <t xml:space="preserve">Candidate · Amount prints “Included” · 2 - Main!A15126</t>
        </is>
      </c>
      <c r="E345" s="77"/>
      <c r="F345" s="45"/>
      <c r="G345" s="78"/>
      <c r="H345" s="78"/>
      <c r="I345" s="78"/>
    </row>
    <row r="346" s="54" customFormat="true" ht="11.25" hidden="false" customHeight="true" outlineLevel="0" collapsed="false">
      <c r="A346" s="44"/>
      <c r="B346" s="45" t="inlineStr">
        <is>
          <t xml:space="preserve">2/Q/175 Item J — Bill 2 — SECTION Q - MECHANICAL ENGINEERING INSTALLATIONS (2/Q) — LPG INSTALLATION — Accessories including all hangers, supports, fixings, pipe connections and ancillary work as necessary — Isolation valve; 32mm diameter</t>
        </is>
      </c>
      <c r="C346" s="46"/>
      <c r="D346" s="77" t="inlineStr">
        <is>
          <t xml:space="preserve">Candidate · Amount prints “Included” · 2 - Main!A15132</t>
        </is>
      </c>
      <c r="E346" s="77"/>
      <c r="F346" s="45"/>
      <c r="G346" s="78"/>
      <c r="H346" s="78"/>
      <c r="I346" s="78"/>
    </row>
    <row r="347" s="54" customFormat="true" ht="11.25" hidden="false" customHeight="true" outlineLevel="0" collapsed="false">
      <c r="A347" s="44"/>
      <c r="B347" s="45" t="inlineStr">
        <is>
          <t xml:space="preserve">2/Q/175 Item K — Bill 2 — SECTION Q - MECHANICAL ENGINEERING INSTALLATIONS (2/Q) — LPG INSTALLATION — Accessories including all hangers, supports, fixings, pipe connections and ancillary work as necessary — Isolation valve; 50mm diameter</t>
        </is>
      </c>
      <c r="C347" s="46"/>
      <c r="D347" s="77" t="inlineStr">
        <is>
          <t xml:space="preserve">Candidate · Amount prints “Included” · 2 - Main!A15134</t>
        </is>
      </c>
      <c r="E347" s="77"/>
      <c r="F347" s="45"/>
      <c r="G347" s="78"/>
      <c r="H347" s="78"/>
      <c r="I347" s="78"/>
    </row>
    <row r="348" s="54" customFormat="true" ht="11.25" hidden="false" customHeight="true" outlineLevel="0" collapsed="false">
      <c r="A348" s="44"/>
      <c r="B348" s="45" t="inlineStr">
        <is>
          <t xml:space="preserve">2/Q/175 Item L — Bill 2 — SECTION Q - MECHANICAL ENGINEERING INSTALLATIONS (2/Q) — LPG INSTALLATION — Accessories including all hangers, supports, fixings, pipe connections and ancillary work as necessary — Isolation valve; 65mm diameter</t>
        </is>
      </c>
      <c r="C348" s="46"/>
      <c r="D348" s="77" t="inlineStr">
        <is>
          <t xml:space="preserve">Candidate · Amount prints “Included” · 2 - Main!A15136</t>
        </is>
      </c>
      <c r="E348" s="77"/>
      <c r="F348" s="45"/>
      <c r="G348" s="78"/>
      <c r="H348" s="78"/>
      <c r="I348" s="78"/>
    </row>
    <row r="349" s="54" customFormat="true" ht="11.25" hidden="false" customHeight="true" outlineLevel="0" collapsed="false">
      <c r="A349" s="44"/>
      <c r="B349" s="45" t="inlineStr">
        <is>
          <t xml:space="preserve">2/Q/175 Item M — Bill 2 — SECTION Q - MECHANICAL ENGINEERING INSTALLATIONS (2/Q) — LPG INSTALLATION — Accessories including all hangers, supports, fixings, pipe connections and ancillary work as necessary — Isolation valve; 80mm diameter</t>
        </is>
      </c>
      <c r="C349" s="46"/>
      <c r="D349" s="77" t="inlineStr">
        <is>
          <t xml:space="preserve">Candidate · Amount prints “Included” · 2 - Main!A15138</t>
        </is>
      </c>
      <c r="E349" s="77"/>
      <c r="F349" s="45"/>
      <c r="G349" s="78"/>
      <c r="H349" s="78"/>
      <c r="I349" s="78"/>
    </row>
    <row r="350" s="54" customFormat="true" ht="11.25" hidden="false" customHeight="true" outlineLevel="0" collapsed="false">
      <c r="A350" s="44"/>
      <c r="B350" s="45" t="inlineStr">
        <is>
          <t xml:space="preserve">2/Q/175 Item P — Bill 2 — SECTION Q - MECHANICAL ENGINEERING INSTALLATIONS (2/Q) — LPG INSTALLATION — Kitchen gas pipe assembly; including isolating valve, second stage regulator, solenoid valve, automatic shut-off valve, wirings, connections, fixings, accessories and all ancillary works as necessary — 20mm diameter</t>
        </is>
      </c>
      <c r="C350" s="46"/>
      <c r="D350" s="77" t="inlineStr">
        <is>
          <t xml:space="preserve">Candidate · Amount prints “Included” · 2 - Main!A15146</t>
        </is>
      </c>
      <c r="E350" s="77"/>
      <c r="F350" s="45"/>
      <c r="G350" s="78"/>
      <c r="H350" s="78"/>
      <c r="I350" s="78"/>
    </row>
    <row r="351" s="54" customFormat="true" ht="11.25" hidden="false" customHeight="true" outlineLevel="0" collapsed="false">
      <c r="A351" s="44"/>
      <c r="B351" s="45" t="inlineStr">
        <is>
          <t xml:space="preserve">2/Q/176 Item A — 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ground and podium</t>
        </is>
      </c>
      <c r="C351" s="46"/>
      <c r="D351" s="77" t="inlineStr">
        <is>
          <t xml:space="preserve">Candidate · Amount prints “Included” · 2 - Main!A15166</t>
        </is>
      </c>
      <c r="E351" s="77"/>
      <c r="F351" s="45"/>
      <c r="G351" s="78"/>
      <c r="H351" s="78"/>
      <c r="I351" s="78"/>
    </row>
    <row r="352" s="54" customFormat="true" ht="11.25" hidden="false" customHeight="true" outlineLevel="0" collapsed="false">
      <c r="A352" s="44"/>
      <c r="B352" s="45" t="inlineStr">
        <is>
          <t xml:space="preserve">2/Q/176 Item B — 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1</t>
        </is>
      </c>
      <c r="C352" s="46"/>
      <c r="D352" s="77" t="inlineStr">
        <is>
          <t xml:space="preserve">Candidate · Amount prints “Included” · 2 - Main!A15168</t>
        </is>
      </c>
      <c r="E352" s="77"/>
      <c r="F352" s="45"/>
      <c r="G352" s="78"/>
      <c r="H352" s="78"/>
      <c r="I352" s="78"/>
    </row>
    <row r="353" s="54" customFormat="true" ht="11.25" hidden="false" customHeight="true" outlineLevel="0" collapsed="false">
      <c r="A353" s="44"/>
      <c r="B353" s="45" t="inlineStr">
        <is>
          <t xml:space="preserve">2/Q/176 Item C — 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2</t>
        </is>
      </c>
      <c r="C353" s="46"/>
      <c r="D353" s="77" t="inlineStr">
        <is>
          <t xml:space="preserve">Candidate · Amount prints “Included” · 2 - Main!A15170</t>
        </is>
      </c>
      <c r="E353" s="77"/>
      <c r="F353" s="45"/>
      <c r="G353" s="78"/>
      <c r="H353" s="78"/>
      <c r="I353" s="78"/>
    </row>
    <row r="354" s="54" customFormat="true" ht="11.25" hidden="false" customHeight="true" outlineLevel="0" collapsed="false">
      <c r="A354" s="44"/>
      <c r="B354" s="45" t="inlineStr">
        <is>
          <t xml:space="preserve">2/Q/176 Item D — 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3</t>
        </is>
      </c>
      <c r="C354" s="46"/>
      <c r="D354" s="77" t="inlineStr">
        <is>
          <t xml:space="preserve">Candidate · Amount prints “Included” · 2 - Main!A15172</t>
        </is>
      </c>
      <c r="E354" s="77"/>
      <c r="F354" s="45"/>
      <c r="G354" s="78"/>
      <c r="H354" s="78"/>
      <c r="I354" s="78"/>
    </row>
    <row r="355" s="54" customFormat="true" ht="11.25" hidden="false" customHeight="true" outlineLevel="0" collapsed="false">
      <c r="A355" s="44"/>
      <c r="B355" s="45" t="inlineStr">
        <is>
          <t xml:space="preserve">2/Q/176 Item E — 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4</t>
        </is>
      </c>
      <c r="C355" s="46"/>
      <c r="D355" s="77" t="inlineStr">
        <is>
          <t xml:space="preserve">Candidate · Amount prints “Included” · 2 - Main!A15174</t>
        </is>
      </c>
      <c r="E355" s="77"/>
      <c r="F355" s="45"/>
      <c r="G355" s="78"/>
      <c r="H355" s="78"/>
      <c r="I355" s="78"/>
    </row>
    <row r="356" s="54" customFormat="true" ht="11.25" hidden="false" customHeight="true" outlineLevel="0" collapsed="false">
      <c r="A356" s="44"/>
      <c r="B356" s="45" t="inlineStr">
        <is>
          <t xml:space="preserve">2/Q/177 Item A — Bill 2 — SECTION Q - MECHANICAL ENGINEERING INSTALLATIONS (2/Q) — SUNDRIES — Allow for all connections to existing services mains</t>
        </is>
      </c>
      <c r="C356" s="46"/>
      <c r="D356" s="77" t="inlineStr">
        <is>
          <t xml:space="preserve">Candidate · Amount prints “Included within plot” · 2 - Main!A15212</t>
        </is>
      </c>
      <c r="E356" s="77"/>
      <c r="F356" s="45"/>
      <c r="G356" s="78"/>
      <c r="H356" s="78"/>
      <c r="I356" s="78"/>
    </row>
    <row r="357" s="54" customFormat="true" ht="11.25" hidden="false" customHeight="true" outlineLevel="0" collapsed="false">
      <c r="A357" s="44"/>
      <c r="B357" s="45" t="inlineStr">
        <is>
          <t xml:space="preserve">2/Q/177 Item H — Bill 2 — SECTION Q - MECHANICAL ENGINEERING INSTALLATIONS (2/Q) — SUNDRIES — Allow for providing spares for Mechanical Engineering Installations</t>
        </is>
      </c>
      <c r="C357" s="46"/>
      <c r="D357" s="77" t="inlineStr">
        <is>
          <t xml:space="preserve">Candidate · Amount prints “0” · 2 - Main!A15226</t>
        </is>
      </c>
      <c r="E357" s="77"/>
      <c r="F357" s="45"/>
      <c r="G357" s="78"/>
      <c r="H357" s="78"/>
      <c r="I357" s="78"/>
    </row>
    <row r="358" s="54" customFormat="true" ht="11.25" hidden="false" customHeight="true" outlineLevel="0" collapsed="false">
      <c r="A358" s="44"/>
      <c r="B358" s="45" t="inlineStr">
        <is>
          <t xml:space="preserve">2/Q/179 Item C — Bill 2 — SECTION Q - MECHANICAL ENGINEERING INSTALLATIONS (2/Q) — WORK INCIDENTAL AND BWIC — Work Incidental to Mechanical Engineering Installations — Allow for marking the positions of and cutting or forming holes, mortices, chases or the like and all making good</t>
        </is>
      </c>
      <c r="C358" s="46"/>
      <c r="D358" s="77" t="inlineStr">
        <is>
          <t xml:space="preserve">Candidate · Amount prints “Included” · 2 - Main!A15286</t>
        </is>
      </c>
      <c r="E358" s="77"/>
      <c r="F358" s="45"/>
      <c r="G358" s="78"/>
      <c r="H358" s="78"/>
      <c r="I358" s="78"/>
    </row>
    <row r="359" s="54" customFormat="true" ht="11.25" hidden="false" customHeight="true" outlineLevel="0" collapsed="false">
      <c r="A359" s="44"/>
      <c r="B359" s="45" t="inlineStr">
        <is>
          <t xml:space="preserve">2/Q/179 Item D — Bill 2 — SECTION Q - MECHANICAL ENGINEERING INSTALLATIONS (2/Q) — WORK INCIDENTAL AND BWIC — Work Incidental to Mechanical Engineering Installations — Allow for supplying and fixing all sleeves, frames and built-in fire stoppers for building into concrete structures and masonry walls</t>
        </is>
      </c>
      <c r="C359" s="46"/>
      <c r="D359" s="77" t="inlineStr">
        <is>
          <t xml:space="preserve">Candidate · Amount prints “Included” · 2 - Main!A15288</t>
        </is>
      </c>
      <c r="E359" s="77"/>
      <c r="F359" s="45"/>
      <c r="G359" s="78"/>
      <c r="H359" s="78"/>
      <c r="I359" s="78"/>
    </row>
    <row r="360" s="54" customFormat="true" ht="11.25" hidden="false" customHeight="true" outlineLevel="0" collapsed="false">
      <c r="A360" s="44"/>
      <c r="B360" s="45" t="inlineStr">
        <is>
          <t xml:space="preserve">2/Q/179 Item E — 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C360" s="46"/>
      <c r="D360" s="77" t="inlineStr">
        <is>
          <t xml:space="preserve">Candidate · Amount prints “Included” · 2 - Main!A15290</t>
        </is>
      </c>
      <c r="E360" s="77"/>
      <c r="F360" s="45"/>
      <c r="G360" s="78"/>
      <c r="H360" s="78"/>
      <c r="I360" s="78"/>
    </row>
    <row r="361" s="54" customFormat="true" ht="11.25" hidden="false" customHeight="true" outlineLevel="0" collapsed="false">
      <c r="A361" s="44"/>
      <c r="B361" s="45" t="inlineStr">
        <is>
          <t xml:space="preserve">2/Q/179 Item J — Bill 2 — SECTION Q - MECHANICAL ENGINEERING INSTALLATIONS (2/Q) — WORK INCIDENTAL AND BWIC — Work Incidental to Mechanical Engineering Installations — Allow for all decorative painting including removing protective coatings or wrappings and cleaning and polishing exposed surfaces for Mechanical installations.</t>
        </is>
      </c>
      <c r="C361" s="46"/>
      <c r="D361" s="77" t="inlineStr">
        <is>
          <t xml:space="preserve">Candidate · Amount prints “Included” · 2 - Main!A15298</t>
        </is>
      </c>
      <c r="E361" s="77"/>
      <c r="F361" s="45"/>
      <c r="G361" s="78"/>
      <c r="H361" s="78"/>
      <c r="I361" s="78"/>
    </row>
    <row r="362" s="54" customFormat="true" ht="11.25" hidden="false" customHeight="true" outlineLevel="0" collapsed="false">
      <c r="A362" s="44"/>
      <c r="B362" s="45" t="inlineStr">
        <is>
          <t xml:space="preserve">2/Q/180 Item B — Bill 2 — SECTION Q - MECHANICAL ENGINEERING INSTALLATIONS (2/Q) — WORK INCIDENTAL AND BWIC — Work Incidental to Mechanical Engineering Installations — Allow for all incidental work to the Mechanical Engineering Installations where not included above or elsewhere</t>
        </is>
      </c>
      <c r="C362" s="46"/>
      <c r="D362" s="77" t="inlineStr">
        <is>
          <t xml:space="preserve">Candidate · Amount prints “Included” · 2 - Main!A15316</t>
        </is>
      </c>
      <c r="E362" s="77"/>
      <c r="F362" s="45"/>
      <c r="G362" s="78"/>
      <c r="H362" s="78"/>
      <c r="I362" s="78"/>
    </row>
    <row r="363" s="54" customFormat="true" ht="11.25" hidden="false" customHeight="true" outlineLevel="0" collapsed="false">
      <c r="A363" s="44"/>
      <c r="B363" s="45" t="inlineStr">
        <is>
          <t xml:space="preserve">2/Q/181 Item A — Bill 2 — SECTION Q - MECHANICAL ENGINEERING INSTALLATIONS (2/Q) — GENERALLY — Allow for any other works which are not included above and which are required to complete the Mechanical Engineering Installations in accordance with the Specification and the Drawings (Tenderer to list below):</t>
        </is>
      </c>
      <c r="C363" s="46"/>
      <c r="D363" s="77" t="inlineStr">
        <is>
          <t xml:space="preserve">Candidate · Amount prints “0” · 2 - Main!A15344</t>
        </is>
      </c>
      <c r="E363" s="77"/>
      <c r="F363" s="45"/>
      <c r="G363" s="78"/>
      <c r="H363" s="78"/>
      <c r="I363" s="78"/>
    </row>
    <row r="364" s="54" customFormat="true" ht="11.25" hidden="false" customHeight="true" outlineLevel="0" collapsed="false">
      <c r="A364" s="44"/>
      <c r="B364" s="45" t="inlineStr">
        <is>
          <t xml:space="preserve">2/R/11 Item M — Bill 2 — SECTION R - ELECTRICAL INSTALLATIONS (2/R) — POWER INSTALLATION — 4C x 6mm² XLPE/SWA/LSOH + 1C x 6mm² ECC — From SMDB-T2-GF-LV to 20A TP isolator for CHEMI DOZ UNIT - GF</t>
        </is>
      </c>
      <c r="C364" s="46"/>
      <c r="D364" s="77" t="inlineStr">
        <is>
          <t xml:space="preserve">Candidate · Amount prints “Not Applicable” · 2 - Main!A16334</t>
        </is>
      </c>
      <c r="E364" s="77"/>
      <c r="F364" s="45"/>
      <c r="G364" s="78"/>
      <c r="H364" s="78"/>
      <c r="I364" s="78"/>
    </row>
    <row r="365" s="54" customFormat="true" ht="11.25" hidden="false" customHeight="true" outlineLevel="0" collapsed="false">
      <c r="A365" s="44"/>
      <c r="B365" s="45" t="inlineStr">
        <is>
          <t xml:space="preserve">2/R/12 Item A — Bill 2 — SECTION R - ELECTRICAL INSTALLATIONS (2/R) — POWER INSTALLATION — 4C x 6mm² XLPE/SWA/LSOH + 1C x 6mm² ECC — From SMDB-T2-GF-LV to 20A TP isolator for DOZ CIRCULATION PUMP - GF</t>
        </is>
      </c>
      <c r="C365" s="46"/>
      <c r="D365" s="77" t="inlineStr">
        <is>
          <t xml:space="preserve">Candidate · Amount prints “Not Applicable” · 2 - Main!A16349</t>
        </is>
      </c>
      <c r="E365" s="77"/>
      <c r="F365" s="45"/>
      <c r="G365" s="78"/>
      <c r="H365" s="78"/>
      <c r="I365" s="78"/>
    </row>
    <row r="366" s="54" customFormat="true" ht="11.25" hidden="false" customHeight="true" outlineLevel="0" collapsed="false">
      <c r="A366" s="44"/>
      <c r="B366" s="45" t="inlineStr">
        <is>
          <t xml:space="preserve">2/R/16 Item H — Bill 2 — SECTION R - ELECTRICAL INSTALLATIONS (2/R) — POWER INSTALLATION — 4C x 10mm² XLPE/SWA/LSOH + 1C x 10mm² ECC — From SMDB-T1-03-LL01 to DB-T1-03-EXT</t>
        </is>
      </c>
      <c r="C366" s="46"/>
      <c r="D366" s="77" t="inlineStr">
        <is>
          <t xml:space="preserve">Candidate · Amount prints “Not Applicable” · 2 - Main!A16578</t>
        </is>
      </c>
      <c r="E366" s="77"/>
      <c r="F366" s="45"/>
      <c r="G366" s="78"/>
      <c r="H366" s="78"/>
      <c r="I366" s="78"/>
    </row>
    <row r="367" s="54" customFormat="true" ht="11.25" hidden="false" customHeight="true" outlineLevel="0" collapsed="false">
      <c r="A367" s="44"/>
      <c r="B367" s="45" t="inlineStr">
        <is>
          <t xml:space="preserve">2/R/43 Item Q — Bill 2 — SECTION R - ELECTRICAL INSTALLATIONS (2/R) — POWER INSTALLATION — 4C x 25mm² XLPE/SWA/LSOH + 1C x 16mm² ECC — From SMDB-T3-55-LL01 to DB-T3-55-LL01</t>
        </is>
      </c>
      <c r="C367" s="46"/>
      <c r="D367" s="77" t="inlineStr">
        <is>
          <t xml:space="preserve">Candidate · Amount prints “Not Applicable” · 2 - Main!A17799</t>
        </is>
      </c>
      <c r="E367" s="77"/>
      <c r="F367" s="45"/>
      <c r="G367" s="78"/>
      <c r="H367" s="78"/>
      <c r="I367" s="78"/>
    </row>
    <row r="368" s="54" customFormat="true" ht="11.25" hidden="false" customHeight="true" outlineLevel="0" collapsed="false">
      <c r="A368" s="44"/>
      <c r="B368" s="45" t="inlineStr">
        <is>
          <t xml:space="preserve">2/R/44 Item M — Bill 2 — SECTION R - ELECTRICAL INSTALLATIONS (2/R) — POWER INSTALLATION — 4C x 50mm² XLPE/SWA/LSOH + 1C x 25mm² ECC — From SMDB-T1-B2-LL01 to MCC-T1-B2-LL01</t>
        </is>
      </c>
      <c r="C368" s="46"/>
      <c r="D368" s="77" t="inlineStr">
        <is>
          <t xml:space="preserve">Candidate · Amount prints “Not Applicable” · 2 - Main!A17846</t>
        </is>
      </c>
      <c r="E368" s="77"/>
      <c r="F368" s="45"/>
      <c r="G368" s="78"/>
      <c r="H368" s="78"/>
      <c r="I368" s="78"/>
    </row>
    <row r="369" s="54" customFormat="true" ht="11.25" hidden="false" customHeight="true" outlineLevel="0" collapsed="false">
      <c r="A369" s="44"/>
      <c r="B369" s="45" t="inlineStr">
        <is>
          <t xml:space="preserve">2/R/45 Item N — Bill 2 — SECTION R - ELECTRICAL INSTALLATIONS (2/R) — POWER INSTALLATION — 4C x 70mm² XLPE/SWA/LSOH + 1C x 35mm² ECC — From 160A MCCB tap-off (SMDB-T3-54-BR01) to SMDB-T3-54-BR01</t>
        </is>
      </c>
      <c r="C369" s="46"/>
      <c r="D369" s="77" t="inlineStr">
        <is>
          <t xml:space="preserve">Candidate · Amount prints “Not Applicable” · 2 - Main!A17888</t>
        </is>
      </c>
      <c r="E369" s="77"/>
      <c r="F369" s="45"/>
      <c r="G369" s="78"/>
      <c r="H369" s="78"/>
      <c r="I369" s="78"/>
    </row>
    <row r="370" s="54" customFormat="true" ht="11.25" hidden="false" customHeight="true" outlineLevel="0" collapsed="false">
      <c r="A370" s="44"/>
      <c r="B370" s="45" t="inlineStr">
        <is>
          <t xml:space="preserve">2/R/46 Item B — Bill 2 — SECTION R - ELECTRICAL INSTALLATIONS (2/R) — POWER INSTALLATION — 4C x 70mm² XLPE/SWA/LSOH + 1C x 35mm² ECC — From 160A MCCB tap-off to SMDB-T4-54-BR01</t>
        </is>
      </c>
      <c r="C370" s="46"/>
      <c r="D370" s="77" t="inlineStr">
        <is>
          <t xml:space="preserve">Candidate · Amount prints “Not Applicable” · 2 - Main!A17907</t>
        </is>
      </c>
      <c r="E370" s="77"/>
      <c r="F370" s="45"/>
      <c r="G370" s="78"/>
      <c r="H370" s="78"/>
      <c r="I370" s="78"/>
    </row>
    <row r="371" s="54" customFormat="true" ht="11.25" hidden="false" customHeight="true" outlineLevel="0" collapsed="false">
      <c r="A371" s="44"/>
      <c r="B371" s="45" t="inlineStr">
        <is>
          <t xml:space="preserve">2/R/49 Item P — Bill 2 — SECTION R - ELECTRICAL INSTALLATIONS (2/R) — POWER INSTALLATION — Fire rated cables; including fixings, supports, terminations, accessories and all ancillary works as necessary — 4C x 6mm² XLPE/SWA/FR + 1C x 6mm² ECC — From ESMDB-T2-GF-LV-01 to 32A TP isolator for ISO-TF-GF-UPS1</t>
        </is>
      </c>
      <c r="C371" s="46"/>
      <c r="D371" s="77" t="inlineStr">
        <is>
          <t xml:space="preserve">Candidate · Amount prints “Not Applicable” · 2 - Main!A18058</t>
        </is>
      </c>
      <c r="E371" s="77"/>
      <c r="F371" s="45"/>
      <c r="G371" s="78"/>
      <c r="H371" s="78"/>
      <c r="I371" s="78"/>
    </row>
    <row r="372" s="54" customFormat="true" ht="11.25" hidden="false" customHeight="true" outlineLevel="0" collapsed="false">
      <c r="A372" s="44"/>
      <c r="B372" s="45" t="inlineStr">
        <is>
          <t xml:space="preserve">2/R/50 Item A — 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C372" s="46"/>
      <c r="D372" s="77" t="inlineStr">
        <is>
          <t xml:space="preserve">Candidate · Amount prints “Not Applicable” · 2 - Main!A18069</t>
        </is>
      </c>
      <c r="E372" s="77"/>
      <c r="F372" s="45"/>
      <c r="G372" s="78"/>
      <c r="H372" s="78"/>
      <c r="I372" s="78"/>
    </row>
    <row r="373" s="54" customFormat="true" ht="11.25" hidden="false" customHeight="true" outlineLevel="0" collapsed="false">
      <c r="A373" s="44"/>
      <c r="B373" s="45" t="inlineStr">
        <is>
          <t xml:space="preserve">2/R/50 Item B — 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C373" s="46"/>
      <c r="D373" s="77" t="inlineStr">
        <is>
          <t xml:space="preserve">Candidate · Amount prints “Not Applicable” · 2 - Main!A18071</t>
        </is>
      </c>
      <c r="E373" s="77"/>
      <c r="F373" s="45"/>
      <c r="G373" s="78"/>
      <c r="H373" s="78"/>
      <c r="I373" s="78"/>
    </row>
    <row r="374" s="54" customFormat="true" ht="11.25" hidden="false" customHeight="true" outlineLevel="0" collapsed="false">
      <c r="A374" s="44"/>
      <c r="B374" s="45" t="inlineStr">
        <is>
          <t xml:space="preserve">2/R/59 Item E — Bill 2 — SECTION R - ELECTRICAL INSTALLATIONS (2/R) — POWER INSTALLATION — Fire rated cables; including fixings, supports, terminations, accessories and all ancillary works as necessary — 4C x 25mm² XLPE/SWA/FR + 1C x 16mm² ECC — From EMCC-T2-GF-FAN-02 to 20A TP isolator for T2-GF-SPF</t>
        </is>
      </c>
      <c r="C374" s="46"/>
      <c r="D374" s="77" t="inlineStr">
        <is>
          <t xml:space="preserve">Candidate · Amount prints “Not Applicable” · 2 - Main!A18506</t>
        </is>
      </c>
      <c r="E374" s="77"/>
      <c r="F374" s="45"/>
      <c r="G374" s="78"/>
      <c r="H374" s="78"/>
      <c r="I374" s="78"/>
    </row>
    <row r="375" s="54" customFormat="true" ht="11.25" hidden="false" customHeight="true" outlineLevel="0" collapsed="false">
      <c r="A375" s="44"/>
      <c r="B375" s="45" t="inlineStr">
        <is>
          <t xml:space="preserve">2/R/61 Item P — Bill 2 — SECTION R - ELECTRICAL INSTALLATIONS (2/R) — POWER INSTALLATION — Fire rated cables; including fixings, supports, terminations, accessories and all ancillary works as necessary — 4C x 50mm² XLPE/SWA/FR + 1C x 25mm² ECC — From EMDB-T3-GF-LV01 to ESMDB-T3-55-FAN</t>
        </is>
      </c>
      <c r="C375" s="46"/>
      <c r="D375" s="77" t="inlineStr">
        <is>
          <t xml:space="preserve">Candidate · Amount prints “Not Applicable” · 2 - Main!A18606</t>
        </is>
      </c>
      <c r="E375" s="77"/>
      <c r="F375" s="45"/>
      <c r="G375" s="78"/>
      <c r="H375" s="78"/>
      <c r="I375" s="78"/>
    </row>
    <row r="376" s="54" customFormat="true" ht="11.25" hidden="false" customHeight="true" outlineLevel="0" collapsed="false">
      <c r="A376" s="44"/>
      <c r="B376" s="45" t="inlineStr">
        <is>
          <t xml:space="preserve">2/R/65 Item J — Bill 2 — SECTION R - ELECTRICAL INSTALLATIONS (2/R) — POWER INSTALLATION — Cables; including fixings, supports, terminations, accessories and all ancillary works as necessary — From power supply to 40A TP isolator at water feature pump room</t>
        </is>
      </c>
      <c r="C376" s="46"/>
      <c r="D376" s="77" t="inlineStr">
        <is>
          <t xml:space="preserve">Candidate · Amount prints “Not Applicable” · 2 - Main!A18758</t>
        </is>
      </c>
      <c r="E376" s="77"/>
      <c r="F376" s="45"/>
      <c r="G376" s="78"/>
      <c r="H376" s="78"/>
      <c r="I376" s="78"/>
    </row>
    <row r="377" s="54" customFormat="true" ht="11.25" hidden="false" customHeight="true" outlineLevel="0" collapsed="false">
      <c r="A377" s="44"/>
      <c r="B377" s="45" t="inlineStr">
        <is>
          <t xml:space="preserve">2/R/65 Item K — Bill 2 — SECTION R - ELECTRICAL INSTALLATIONS (2/R) — POWER INSTALLATION — Cables; including fixings, supports, terminations, accessories and all ancillary works as necessary — From power supply to MCC-T1-B1-LL01</t>
        </is>
      </c>
      <c r="C377" s="46"/>
      <c r="D377" s="77" t="inlineStr">
        <is>
          <t xml:space="preserve">Candidate · Amount prints “Not Applicable” · 2 - Main!A18760</t>
        </is>
      </c>
      <c r="E377" s="77"/>
      <c r="F377" s="45"/>
      <c r="G377" s="78"/>
      <c r="H377" s="78"/>
      <c r="I377" s="78"/>
    </row>
    <row r="378" s="54" customFormat="true" ht="11.25" hidden="false" customHeight="true" outlineLevel="0" collapsed="false">
      <c r="A378" s="44"/>
      <c r="B378" s="45" t="inlineStr">
        <is>
          <t xml:space="preserve">2/R/65 Item L — Bill 2 — SECTION R - ELECTRICAL INSTALLATIONS (2/R) — POWER INSTALLATION — Cables; including fixings, supports, terminations, accessories and all ancillary works as necessary — From power supply to MCC-T3-B1-LL01</t>
        </is>
      </c>
      <c r="C378" s="46"/>
      <c r="D378" s="77" t="inlineStr">
        <is>
          <t xml:space="preserve">Candidate · Amount prints “Not Applicable” · 2 - Main!A18762</t>
        </is>
      </c>
      <c r="E378" s="77"/>
      <c r="F378" s="45"/>
      <c r="G378" s="78"/>
      <c r="H378" s="78"/>
      <c r="I378" s="78"/>
    </row>
    <row r="379" s="54" customFormat="true" ht="11.25" hidden="false" customHeight="true" outlineLevel="0" collapsed="false">
      <c r="A379" s="44"/>
      <c r="B379" s="45" t="inlineStr">
        <is>
          <t xml:space="preserve">2/R/65 Item M — Bill 2 — SECTION R - ELECTRICAL INSTALLATIONS (2/R) — POWER INSTALLATION — Cables; including fixings, supports, terminations, accessories and all ancillary works as necessary — From power supply to MCC-T4-B1-LL01</t>
        </is>
      </c>
      <c r="C379" s="46"/>
      <c r="D379" s="77" t="inlineStr">
        <is>
          <t xml:space="preserve">Candidate · Amount prints “Not Applicable” · 2 - Main!A18764</t>
        </is>
      </c>
      <c r="E379" s="77"/>
      <c r="F379" s="45"/>
      <c r="G379" s="78"/>
      <c r="H379" s="78"/>
      <c r="I379" s="78"/>
    </row>
    <row r="380" s="54" customFormat="true" ht="11.25" hidden="false" customHeight="true" outlineLevel="0" collapsed="false">
      <c r="A380" s="44"/>
      <c r="B380" s="45" t="inlineStr">
        <is>
          <t xml:space="preserve">2/R/65 Item N — Bill 2 — SECTION R - ELECTRICAL INSTALLATIONS (2/R) — POWER INSTALLATION — Cables; including fixings, supports, terminations, accessories and all ancillary works as necessary — From power supply to MCC-T2-B2-LL01</t>
        </is>
      </c>
      <c r="C380" s="46"/>
      <c r="D380" s="77" t="inlineStr">
        <is>
          <t xml:space="preserve">Candidate · Amount prints “Not Applicable” · 2 - Main!A18766</t>
        </is>
      </c>
      <c r="E380" s="77"/>
      <c r="F380" s="45"/>
      <c r="G380" s="78"/>
      <c r="H380" s="78"/>
      <c r="I380" s="78"/>
    </row>
    <row r="381" s="54" customFormat="true" ht="11.25" hidden="false" customHeight="true" outlineLevel="0" collapsed="false">
      <c r="A381" s="44"/>
      <c r="B381" s="45" t="inlineStr">
        <is>
          <t xml:space="preserve">2/R/65 Item P — Bill 2 — SECTION R - ELECTRICAL INSTALLATIONS (2/R) — POWER INSTALLATION — Cables; including fixings, supports, terminations, accessories and all ancillary works as necessary — From power supply to MCC-T4-B2-LL01</t>
        </is>
      </c>
      <c r="C381" s="46"/>
      <c r="D381" s="77" t="inlineStr">
        <is>
          <t xml:space="preserve">Candidate · Amount prints “Not Applicable” · 2 - Main!A18768</t>
        </is>
      </c>
      <c r="E381" s="77"/>
      <c r="F381" s="45"/>
      <c r="G381" s="78"/>
      <c r="H381" s="78"/>
      <c r="I381" s="78"/>
    </row>
    <row r="382" s="54" customFormat="true" ht="11.25" hidden="false" customHeight="true" outlineLevel="0" collapsed="false">
      <c r="A382" s="44"/>
      <c r="B382" s="45" t="inlineStr">
        <is>
          <t xml:space="preserve">2/R/65 Item Q — Bill 2 — SECTION R - ELECTRICAL INSTALLATIONS (2/R) — POWER INSTALLATION — Cables; including fixings, supports, terminations, accessories and all ancillary works as necessary — From power supply to SMDB-T3-B1-LL01</t>
        </is>
      </c>
      <c r="C382" s="46"/>
      <c r="D382" s="77" t="inlineStr">
        <is>
          <t xml:space="preserve">Candidate · Amount prints “Not Applicable” · 2 - Main!A18770</t>
        </is>
      </c>
      <c r="E382" s="77"/>
      <c r="F382" s="45"/>
      <c r="G382" s="78"/>
      <c r="H382" s="78"/>
      <c r="I382" s="78"/>
    </row>
    <row r="383" s="54" customFormat="true" ht="11.25" hidden="false" customHeight="true" outlineLevel="0" collapsed="false">
      <c r="A383" s="44"/>
      <c r="B383" s="45" t="inlineStr">
        <is>
          <t xml:space="preserve">2/R/66 Item A — Bill 2 — SECTION R - ELECTRICAL INSTALLATIONS (2/R) — POWER INSTALLATION — Cables; including fixings, supports, terminations, accessories and all ancillary works as necessary — From power supply to SMDB-T3-B2-LL01</t>
        </is>
      </c>
      <c r="C383" s="46"/>
      <c r="D383" s="77" t="inlineStr">
        <is>
          <t xml:space="preserve">Candidate · Amount prints “Not Applicable” · 2 - Main!A18784</t>
        </is>
      </c>
      <c r="E383" s="77"/>
      <c r="F383" s="45"/>
      <c r="G383" s="78"/>
      <c r="H383" s="78"/>
      <c r="I383" s="78"/>
    </row>
    <row r="384" s="54" customFormat="true" ht="11.25" hidden="false" customHeight="true" outlineLevel="0" collapsed="false">
      <c r="A384" s="44"/>
      <c r="B384" s="45" t="inlineStr">
        <is>
          <t xml:space="preserve">2/R/66 Item B — Bill 2 — SECTION R - ELECTRICAL INSTALLATIONS (2/R) — POWER INSTALLATION — Cables; including fixings, supports, terminations, accessories and all ancillary works as necessary — From power supply to DB-T2-GF-SS-01</t>
        </is>
      </c>
      <c r="C384" s="46"/>
      <c r="D384" s="77" t="inlineStr">
        <is>
          <t xml:space="preserve">Candidate · Amount prints “Included” · 2 - Main!A18786</t>
        </is>
      </c>
      <c r="E384" s="77"/>
      <c r="F384" s="45"/>
      <c r="G384" s="78"/>
      <c r="H384" s="78"/>
      <c r="I384" s="78"/>
    </row>
    <row r="385" s="54" customFormat="true" ht="11.25" hidden="false" customHeight="true" outlineLevel="0" collapsed="false">
      <c r="A385" s="44"/>
      <c r="B385" s="45" t="inlineStr">
        <is>
          <t xml:space="preserve">2/R/66 Item F — Bill 2 — SECTION R - ELECTRICAL INSTALLATIONS (2/R) — POWER INSTALLATION — Cables; including fixings, supports, terminations, accessories and all ancillary works as necessary — From power supply to EDB-T2-GF-LL02</t>
        </is>
      </c>
      <c r="C385" s="46"/>
      <c r="D385" s="77" t="inlineStr">
        <is>
          <t xml:space="preserve">Candidate · Amount prints “Included” · 2 - Main!A18794</t>
        </is>
      </c>
      <c r="E385" s="77"/>
      <c r="F385" s="45"/>
      <c r="G385" s="78"/>
      <c r="H385" s="78"/>
      <c r="I385" s="78"/>
    </row>
    <row r="386" s="54" customFormat="true" ht="11.25" hidden="false" customHeight="true" outlineLevel="0" collapsed="false">
      <c r="A386" s="44"/>
      <c r="B386" s="45" t="inlineStr">
        <is>
          <t xml:space="preserve">2/R/66 Item G — Bill 2 — SECTION R - ELECTRICAL INSTALLATIONS (2/R) — POWER INSTALLATION — Cables; including fixings, supports, terminations, accessories and all ancillary works as necessary — From power supply to EMCC-T2-GF-FAN-02</t>
        </is>
      </c>
      <c r="C386" s="46"/>
      <c r="D386" s="77" t="inlineStr">
        <is>
          <t xml:space="preserve">Candidate · Amount prints “Not Applicable” · 2 - Main!A18796</t>
        </is>
      </c>
      <c r="E386" s="77"/>
      <c r="F386" s="45"/>
      <c r="G386" s="78"/>
      <c r="H386" s="78"/>
      <c r="I386" s="78"/>
    </row>
    <row r="387" s="54" customFormat="true" ht="11.25" hidden="false" customHeight="true" outlineLevel="0" collapsed="false">
      <c r="A387" s="44"/>
      <c r="B387" s="45" t="inlineStr">
        <is>
          <t xml:space="preserve">2/R/66 Item H — Bill 2 — SECTION R - ELECTRICAL INSTALLATIONS (2/R) — POWER INSTALLATION — Cables; including fixings, supports, terminations, accessories and all ancillary works as necessary — From power supply to 40A TP isolator</t>
        </is>
      </c>
      <c r="C387" s="46"/>
      <c r="D387" s="77" t="inlineStr">
        <is>
          <t xml:space="preserve">Candidate · Amount prints “Not Applicable” · 2 - Main!A18798</t>
        </is>
      </c>
      <c r="E387" s="77"/>
      <c r="F387" s="45"/>
      <c r="G387" s="78"/>
      <c r="H387" s="78"/>
      <c r="I387" s="78"/>
    </row>
    <row r="388" s="54" customFormat="true" ht="11.25" hidden="false" customHeight="true" outlineLevel="0" collapsed="false">
      <c r="A388" s="44"/>
      <c r="B388" s="45" t="inlineStr">
        <is>
          <t xml:space="preserve">2/R/66 Item J — Bill 2 — SECTION R - ELECTRICAL INSTALLATIONS (2/R) — POWER INSTALLATION — Cables; including fixings, supports, terminations, accessories and all ancillary works as necessary — From power supply to 63A TP isolator</t>
        </is>
      </c>
      <c r="C388" s="46"/>
      <c r="D388" s="77" t="inlineStr">
        <is>
          <t xml:space="preserve">Candidate · Amount prints “Not Applicable” · 2 - Main!A18800</t>
        </is>
      </c>
      <c r="E388" s="77"/>
      <c r="F388" s="45"/>
      <c r="G388" s="78"/>
      <c r="H388" s="78"/>
      <c r="I388" s="78"/>
    </row>
    <row r="389" s="54" customFormat="true" ht="11.25" hidden="false" customHeight="true" outlineLevel="0" collapsed="false">
      <c r="A389" s="44"/>
      <c r="B389" s="45" t="inlineStr">
        <is>
          <t xml:space="preserve">2/R/66 Item K — Bill 2 — SECTION R - ELECTRICAL INSTALLATIONS (2/R) — POWER INSTALLATION — Cables; including fixings, supports, terminations, accessories and all ancillary works as necessary — From power supply to SP isolator</t>
        </is>
      </c>
      <c r="C389" s="46"/>
      <c r="D389" s="77" t="inlineStr">
        <is>
          <t xml:space="preserve">Candidate · Amount prints “Not Applicable” · 2 - Main!A18802</t>
        </is>
      </c>
      <c r="E389" s="77"/>
      <c r="F389" s="45"/>
      <c r="G389" s="78"/>
      <c r="H389" s="78"/>
      <c r="I389" s="78"/>
    </row>
    <row r="390" s="54" customFormat="true" ht="11.25" hidden="false" customHeight="true" outlineLevel="0" collapsed="false">
      <c r="A390" s="44"/>
      <c r="B390" s="45" t="inlineStr">
        <is>
          <t xml:space="preserve">2/R/66 Item L — Bill 2 — SECTION R - ELECTRICAL INSTALLATIONS (2/R) — POWER INSTALLATION — Cables; including fixings, supports, terminations, accessories and all ancillary works as necessary — From power supply to TPN isolator</t>
        </is>
      </c>
      <c r="C390" s="46"/>
      <c r="D390" s="77" t="inlineStr">
        <is>
          <t xml:space="preserve">Candidate · Amount prints “Not Applicable” · 2 - Main!A18804</t>
        </is>
      </c>
      <c r="E390" s="77"/>
      <c r="F390" s="45"/>
      <c r="G390" s="78"/>
      <c r="H390" s="78"/>
      <c r="I390" s="78"/>
    </row>
    <row r="391" s="54" customFormat="true" ht="11.25" hidden="false" customHeight="true" outlineLevel="0" collapsed="false">
      <c r="A391" s="44"/>
      <c r="B391" s="45" t="inlineStr">
        <is>
          <t xml:space="preserve">2/R/66 Item M — Bill 2 — SECTION R - ELECTRICAL INSTALLATIONS (2/R) — POWER INSTALLATION — Cables; including fixings, supports, terminations, accessories and all ancillary works as necessary — From power supply to SMDB-T3-GF-LL01</t>
        </is>
      </c>
      <c r="C391" s="46"/>
      <c r="D391" s="77" t="inlineStr">
        <is>
          <t xml:space="preserve">Candidate · Amount prints “Not Applicable” · 2 - Main!A18806</t>
        </is>
      </c>
      <c r="E391" s="77"/>
      <c r="F391" s="45"/>
      <c r="G391" s="78"/>
      <c r="H391" s="78"/>
      <c r="I391" s="78"/>
    </row>
    <row r="392" s="54" customFormat="true" ht="11.25" hidden="false" customHeight="true" outlineLevel="0" collapsed="false">
      <c r="A392" s="44"/>
      <c r="B392" s="45" t="inlineStr">
        <is>
          <t xml:space="preserve">2/R/66 Item N — Bill 2 — SECTION R - ELECTRICAL INSTALLATIONS (2/R) — POWER INSTALLATION — Cables; including fixings, supports, terminations, accessories and all ancillary works as necessary — From power supply to SMDB-T3-GF-LL02</t>
        </is>
      </c>
      <c r="C392" s="46"/>
      <c r="D392" s="77" t="inlineStr">
        <is>
          <t xml:space="preserve">Candidate · Amount prints “Not Applicable” · 2 - Main!A18808</t>
        </is>
      </c>
      <c r="E392" s="77"/>
      <c r="F392" s="45"/>
      <c r="G392" s="78"/>
      <c r="H392" s="78"/>
      <c r="I392" s="78"/>
    </row>
    <row r="393" s="54" customFormat="true" ht="11.25" hidden="false" customHeight="true" outlineLevel="0" collapsed="false">
      <c r="A393" s="44"/>
      <c r="B393" s="45" t="inlineStr">
        <is>
          <t xml:space="preserve">2/R/66 Item P — Bill 2 — SECTION R - ELECTRICAL INSTALLATIONS (2/R) — POWER INSTALLATION — Cables; including fixings, supports, terminations, accessories and all ancillary works as necessary — From power supply to SMDB-T3-01-LL01</t>
        </is>
      </c>
      <c r="C393" s="46"/>
      <c r="D393" s="77" t="inlineStr">
        <is>
          <t xml:space="preserve">Candidate · Amount prints “Not Applicable” · 2 - Main!A18810</t>
        </is>
      </c>
      <c r="E393" s="77"/>
      <c r="F393" s="45"/>
      <c r="G393" s="78"/>
      <c r="H393" s="78"/>
      <c r="I393" s="78"/>
    </row>
    <row r="394" s="54" customFormat="true" ht="11.25" hidden="false" customHeight="true" outlineLevel="0" collapsed="false">
      <c r="A394" s="44"/>
      <c r="B394" s="45" t="inlineStr">
        <is>
          <t xml:space="preserve">2/R/66 Item Q — Bill 2 — SECTION R - ELECTRICAL INSTALLATIONS (2/R) — POWER INSTALLATION — Cables; including fixings, supports, terminations, accessories and all ancillary works as necessary — From power supply to UDB-T1-GF-LL01</t>
        </is>
      </c>
      <c r="C394" s="46"/>
      <c r="D394" s="77" t="inlineStr">
        <is>
          <t xml:space="preserve">Candidate · Amount prints “Not Applicable” · 2 - Main!A18812</t>
        </is>
      </c>
      <c r="E394" s="77"/>
      <c r="F394" s="45"/>
      <c r="G394" s="78"/>
      <c r="H394" s="78"/>
      <c r="I394" s="78"/>
    </row>
    <row r="395" s="54" customFormat="true" ht="11.25" hidden="false" customHeight="true" outlineLevel="0" collapsed="false">
      <c r="A395" s="44"/>
      <c r="B395" s="45" t="inlineStr">
        <is>
          <t xml:space="preserve">2/R/66 Item R — Bill 2 — SECTION R - ELECTRICAL INSTALLATIONS (2/R) — POWER INSTALLATION — Cables; including fixings, supports, terminations, accessories and all ancillary works as necessary — From power supply to UDB-T2-GF-LV01</t>
        </is>
      </c>
      <c r="C395" s="46"/>
      <c r="D395" s="77" t="inlineStr">
        <is>
          <t xml:space="preserve">Candidate · Amount prints “Not Applicable” · 2 - Main!A18814</t>
        </is>
      </c>
      <c r="E395" s="77"/>
      <c r="F395" s="45"/>
      <c r="G395" s="78"/>
      <c r="H395" s="78"/>
      <c r="I395" s="78"/>
    </row>
    <row r="396" s="54" customFormat="true" ht="11.25" hidden="false" customHeight="true" outlineLevel="0" collapsed="false">
      <c r="A396" s="44"/>
      <c r="B396" s="45" t="inlineStr">
        <is>
          <t xml:space="preserve">2/R/66 Item S — Bill 2 — SECTION R - ELECTRICAL INSTALLATIONS (2/R) — POWER INSTALLATION — Cables; including fixings, supports, terminations, accessories and all ancillary works as necessary — From power supply to UDB-T4-GF-LV01</t>
        </is>
      </c>
      <c r="C396" s="46"/>
      <c r="D396" s="77" t="inlineStr">
        <is>
          <t xml:space="preserve">Candidate · Amount prints “Not Applicable” · 2 - Main!A18816</t>
        </is>
      </c>
      <c r="E396" s="77"/>
      <c r="F396" s="45"/>
      <c r="G396" s="78"/>
      <c r="H396" s="78"/>
      <c r="I396" s="78"/>
    </row>
    <row r="397" s="54" customFormat="true" ht="11.25" hidden="false" customHeight="true" outlineLevel="0" collapsed="false">
      <c r="A397" s="44"/>
      <c r="B397" s="45" t="inlineStr">
        <is>
          <t xml:space="preserve">2/R/66 Item T — Bill 2 — SECTION R - ELECTRICAL INSTALLATIONS (2/R) — POWER INSTALLATION — Cables; including fixings, supports, terminations, accessories and all ancillary works as necessary — From power supply to UDB-T4-GF-SEC-01</t>
        </is>
      </c>
      <c r="C397" s="46"/>
      <c r="D397" s="77" t="inlineStr">
        <is>
          <t xml:space="preserve">Candidate · Amount prints “Not Applicable” · 2 - Main!A18818</t>
        </is>
      </c>
      <c r="E397" s="77"/>
      <c r="F397" s="45"/>
      <c r="G397" s="78"/>
      <c r="H397" s="78"/>
      <c r="I397" s="78"/>
    </row>
    <row r="398" s="54" customFormat="true" ht="11.25" hidden="false" customHeight="true" outlineLevel="0" collapsed="false">
      <c r="A398" s="44"/>
      <c r="B398" s="45" t="inlineStr">
        <is>
          <t xml:space="preserve">2/R/66 Item U — Bill 2 — SECTION R - ELECTRICAL INSTALLATIONS (2/R) — POWER INSTALLATION — Cables; including fixings, supports, terminations, accessories and all ancillary works as necessary — From power supply to USMDB-T2-BR-GF-LL01</t>
        </is>
      </c>
      <c r="C398" s="46"/>
      <c r="D398" s="77" t="inlineStr">
        <is>
          <t xml:space="preserve">Candidate · Amount prints “Not Applicable” · 2 - Main!A18820</t>
        </is>
      </c>
      <c r="E398" s="77"/>
      <c r="F398" s="45"/>
      <c r="G398" s="78"/>
      <c r="H398" s="78"/>
      <c r="I398" s="78"/>
    </row>
    <row r="399" s="54" customFormat="true" ht="11.25" hidden="false" customHeight="true" outlineLevel="0" collapsed="false">
      <c r="A399" s="44"/>
      <c r="B399" s="45" t="inlineStr">
        <is>
          <t xml:space="preserve">2/R/66 Item V — Bill 2 — SECTION R - ELECTRICAL INSTALLATIONS (2/R) — POWER INSTALLATION — Cables; including fixings, supports, terminations, accessories and all ancillary works as necessary — From power supply to USMDB-T2-GF-LL01</t>
        </is>
      </c>
      <c r="C399" s="46"/>
      <c r="D399" s="77" t="inlineStr">
        <is>
          <t xml:space="preserve">Candidate · Amount prints “Not Applicable” · 2 - Main!A18822</t>
        </is>
      </c>
      <c r="E399" s="77"/>
      <c r="F399" s="45"/>
      <c r="G399" s="78"/>
      <c r="H399" s="78"/>
      <c r="I399" s="78"/>
    </row>
    <row r="400" s="54" customFormat="true" ht="11.25" hidden="false" customHeight="true" outlineLevel="0" collapsed="false">
      <c r="A400" s="44"/>
      <c r="B400" s="45" t="inlineStr">
        <is>
          <t xml:space="preserve">2/R/66 Item W — Bill 2 — SECTION R - ELECTRICAL INSTALLATIONS (2/R) — POWER INSTALLATION — Cables; including fixings, supports, terminations, accessories and all ancillary works as necessary — From power supply to USMDB-T3-GF-LL01</t>
        </is>
      </c>
      <c r="C400" s="46"/>
      <c r="D400" s="77" t="inlineStr">
        <is>
          <t xml:space="preserve">Candidate · Amount prints “Not Applicable” · 2 - Main!A18824</t>
        </is>
      </c>
      <c r="E400" s="77"/>
      <c r="F400" s="45"/>
      <c r="G400" s="78"/>
      <c r="H400" s="78"/>
      <c r="I400" s="78"/>
    </row>
    <row r="401" s="54" customFormat="true" ht="11.25" hidden="false" customHeight="true" outlineLevel="0" collapsed="false">
      <c r="A401" s="44"/>
      <c r="B401" s="45" t="inlineStr">
        <is>
          <t xml:space="preserve">2/R/66 Item X — Bill 2 — SECTION R - ELECTRICAL INSTALLATIONS (2/R) — POWER INSTALLATION — Cables; including fixings, supports, terminations, accessories and all ancillary works as necessary — From power supply to USMDB-T4-GF-LL01</t>
        </is>
      </c>
      <c r="C401" s="46"/>
      <c r="D401" s="77" t="inlineStr">
        <is>
          <t xml:space="preserve">Candidate · Amount prints “Not Applicable” · 2 - Main!A18826</t>
        </is>
      </c>
      <c r="E401" s="77"/>
      <c r="F401" s="45"/>
      <c r="G401" s="78"/>
      <c r="H401" s="78"/>
      <c r="I401" s="78"/>
    </row>
    <row r="402" s="54" customFormat="true" ht="11.25" hidden="false" customHeight="true" outlineLevel="0" collapsed="false">
      <c r="A402" s="44"/>
      <c r="B402" s="45" t="inlineStr">
        <is>
          <t xml:space="preserve">2/R/67 Item A — Bill 2 — SECTION R - ELECTRICAL INSTALLATIONS (2/R) — POWER INSTALLATION — Cables; including fixings, supports, terminations, accessories and all ancillary works as necessary — From power supply to ESMDB-T1-50-LIFT2</t>
        </is>
      </c>
      <c r="C402" s="46"/>
      <c r="D402" s="77" t="inlineStr">
        <is>
          <t xml:space="preserve">Candidate · Amount prints “Not Applicable” · 2 - Main!A18839</t>
        </is>
      </c>
      <c r="E402" s="77"/>
      <c r="F402" s="45"/>
      <c r="G402" s="78"/>
      <c r="H402" s="78"/>
      <c r="I402" s="78"/>
    </row>
    <row r="403" s="54" customFormat="true" ht="11.25" hidden="false" customHeight="true" outlineLevel="0" collapsed="false">
      <c r="A403" s="44"/>
      <c r="B403" s="45" t="inlineStr">
        <is>
          <t xml:space="preserve">2/R/67 Item B — Bill 2 — SECTION R - ELECTRICAL INSTALLATIONS (2/R) — POWER INSTALLATION — Cables; including fixings, supports, terminations, accessories and all ancillary works as necessary — From power supply to ESMDB-T1-59-LL01</t>
        </is>
      </c>
      <c r="C403" s="46"/>
      <c r="D403" s="77" t="inlineStr">
        <is>
          <t xml:space="preserve">Candidate · Amount prints “Not Applicable” · 2 - Main!A18841</t>
        </is>
      </c>
      <c r="E403" s="77"/>
      <c r="F403" s="45"/>
      <c r="G403" s="78"/>
      <c r="H403" s="78"/>
      <c r="I403" s="78"/>
    </row>
    <row r="404" s="54" customFormat="true" ht="11.25" hidden="false" customHeight="true" outlineLevel="0" collapsed="false">
      <c r="A404" s="44"/>
      <c r="B404" s="45" t="inlineStr">
        <is>
          <t xml:space="preserve">2/R/67 Item C — Bill 2 — SECTION R - ELECTRICAL INSTALLATIONS (2/R) — POWER INSTALLATION — Cables; including fixings, supports, terminations, accessories and all ancillary works as necessary — From power supply to 20A SP isolator for GEF</t>
        </is>
      </c>
      <c r="C404" s="46"/>
      <c r="D404" s="77" t="inlineStr">
        <is>
          <t xml:space="preserve">Candidate · Amount prints “Not Applicable” · 2 - Main!A18843</t>
        </is>
      </c>
      <c r="E404" s="77"/>
      <c r="F404" s="45"/>
      <c r="G404" s="78"/>
      <c r="H404" s="78"/>
      <c r="I404" s="78"/>
    </row>
    <row r="405" s="54" customFormat="true" ht="11.25" hidden="false" customHeight="true" outlineLevel="0" collapsed="false">
      <c r="A405" s="44"/>
      <c r="B405" s="45" t="inlineStr">
        <is>
          <t xml:space="preserve">2/R/67 Item D — Bill 2 — SECTION R - ELECTRICAL INSTALLATIONS (2/R) — POWER INSTALLATION — Cables; including fixings, supports, terminations, accessories and all ancillary works as necessary — From power supply to 20A SP isolator for HEAT RECOVERY WHEEL</t>
        </is>
      </c>
      <c r="C405" s="46"/>
      <c r="D405" s="77" t="inlineStr">
        <is>
          <t xml:space="preserve">Candidate · Amount prints “Not Applicable” · 2 - Main!A18845</t>
        </is>
      </c>
      <c r="E405" s="77"/>
      <c r="F405" s="45"/>
      <c r="G405" s="78"/>
      <c r="H405" s="78"/>
      <c r="I405" s="78"/>
    </row>
    <row r="406" s="54" customFormat="true" ht="11.25" hidden="false" customHeight="true" outlineLevel="0" collapsed="false">
      <c r="A406" s="44"/>
      <c r="B406" s="45" t="inlineStr">
        <is>
          <t xml:space="preserve">2/R/67 Item E — Bill 2 — SECTION R - ELECTRICAL INSTALLATIONS (2/R) — POWER INSTALLATION — Cables; including fixings, supports, terminations, accessories and all ancillary works as necessary — From power supply to 20A TP isolator for BOOSTER PUMP</t>
        </is>
      </c>
      <c r="C406" s="46"/>
      <c r="D406" s="77" t="inlineStr">
        <is>
          <t xml:space="preserve">Candidate · Amount prints “Not Applicable” · 2 - Main!A18847</t>
        </is>
      </c>
      <c r="E406" s="77"/>
      <c r="F406" s="45"/>
      <c r="G406" s="78"/>
      <c r="H406" s="78"/>
      <c r="I406" s="78"/>
    </row>
    <row r="407" s="54" customFormat="true" ht="11.25" hidden="false" customHeight="true" outlineLevel="0" collapsed="false">
      <c r="A407" s="44"/>
      <c r="B407" s="45" t="inlineStr">
        <is>
          <t xml:space="preserve">2/R/67 Item F — Bill 2 — SECTION R - ELECTRICAL INSTALLATIONS (2/R) — POWER INSTALLATION — Cables; including fixings, supports, terminations, accessories and all ancillary works as necessary — From power supply to 32A TP isolator for CBS</t>
        </is>
      </c>
      <c r="C407" s="46"/>
      <c r="D407" s="77" t="inlineStr">
        <is>
          <t xml:space="preserve">Candidate · Amount prints “Not Applicable” · 2 - Main!A18849</t>
        </is>
      </c>
      <c r="E407" s="77"/>
      <c r="F407" s="45"/>
      <c r="G407" s="78"/>
      <c r="H407" s="78"/>
      <c r="I407" s="78"/>
    </row>
    <row r="408" s="54" customFormat="true" ht="11.25" hidden="false" customHeight="true" outlineLevel="0" collapsed="false">
      <c r="A408" s="44"/>
      <c r="B408" s="45" t="inlineStr">
        <is>
          <t xml:space="preserve">2/R/67 Item G — Bill 2 — SECTION R - ELECTRICAL INSTALLATIONS (2/R) — POWER INSTALLATION — Cables; including fixings, supports, terminations, accessories and all ancillary works as necessary — From power supply to 32A TP isolator for FAHU-EXTRACTION FAN</t>
        </is>
      </c>
      <c r="C408" s="46"/>
      <c r="D408" s="77" t="inlineStr">
        <is>
          <t xml:space="preserve">Candidate · Amount prints “Not Applicable” · 2 - Main!A18851</t>
        </is>
      </c>
      <c r="E408" s="77"/>
      <c r="F408" s="45"/>
      <c r="G408" s="78"/>
      <c r="H408" s="78"/>
      <c r="I408" s="78"/>
    </row>
    <row r="409" s="54" customFormat="true" ht="11.25" hidden="false" customHeight="true" outlineLevel="0" collapsed="false">
      <c r="A409" s="44"/>
      <c r="B409" s="45" t="inlineStr">
        <is>
          <t xml:space="preserve">2/R/67 Item H — Bill 2 — SECTION R - ELECTRICAL INSTALLATIONS (2/R) — POWER INSTALLATION — Cables; including fixings, supports, terminations, accessories and all ancillary works as necessary — From power supply to 32A TP isolator for FAHU-SUPPLYFAN</t>
        </is>
      </c>
      <c r="C409" s="46"/>
      <c r="D409" s="77" t="inlineStr">
        <is>
          <t xml:space="preserve">Candidate · Amount prints “Not Applicable” · 2 - Main!A18853</t>
        </is>
      </c>
      <c r="E409" s="77"/>
      <c r="F409" s="45"/>
      <c r="G409" s="78"/>
      <c r="H409" s="78"/>
      <c r="I409" s="78"/>
    </row>
    <row r="410" s="54" customFormat="true" ht="11.25" hidden="false" customHeight="true" outlineLevel="0" collapsed="false">
      <c r="A410" s="44"/>
      <c r="B410" s="45" t="inlineStr">
        <is>
          <t xml:space="preserve">2/R/67 Item J — Bill 2 — SECTION R - ELECTRICAL INSTALLATIONS (2/R) — POWER INSTALLATION — Cables; including fixings, supports, terminations, accessories and all ancillary works as necessary — From power supply to 32A TP isolator for HEATER</t>
        </is>
      </c>
      <c r="C410" s="46"/>
      <c r="D410" s="77" t="inlineStr">
        <is>
          <t xml:space="preserve">Candidate · Amount prints “Not Applicable” · 2 - Main!A18855</t>
        </is>
      </c>
      <c r="E410" s="77"/>
      <c r="F410" s="45"/>
      <c r="G410" s="78"/>
      <c r="H410" s="78"/>
      <c r="I410" s="78"/>
    </row>
    <row r="411" s="54" customFormat="true" ht="11.25" hidden="false" customHeight="true" outlineLevel="0" collapsed="false">
      <c r="A411" s="44"/>
      <c r="B411" s="45" t="inlineStr">
        <is>
          <t xml:space="preserve">2/R/67 Item K — Bill 2 — SECTION R - ELECTRICAL INSTALLATIONS (2/R) — POWER INSTALLATION — Cables; including fixings, supports, terminations, accessories and all ancillary works as necessary — From power supply to 32A TP isolator for JOCKEY PUMP</t>
        </is>
      </c>
      <c r="C411" s="46"/>
      <c r="D411" s="77" t="inlineStr">
        <is>
          <t xml:space="preserve">Candidate · Amount prints “Not Applicable” · 2 - Main!A18857</t>
        </is>
      </c>
      <c r="E411" s="77"/>
      <c r="F411" s="45"/>
      <c r="G411" s="78"/>
      <c r="H411" s="78"/>
      <c r="I411" s="78"/>
    </row>
    <row r="412" s="54" customFormat="true" ht="11.25" hidden="false" customHeight="true" outlineLevel="0" collapsed="false">
      <c r="A412" s="44"/>
      <c r="B412" s="45" t="inlineStr">
        <is>
          <t xml:space="preserve">2/R/67 Item L — Bill 2 — SECTION R - ELECTRICAL INSTALLATIONS (2/R) — POWER INSTALLATION — Cables; including fixings, supports, terminations, accessories and all ancillary works as necessary — From power supply to 20A SP isolator for FAHU-RF-01</t>
        </is>
      </c>
      <c r="C412" s="46"/>
      <c r="D412" s="77" t="inlineStr">
        <is>
          <t xml:space="preserve">Candidate · Amount prints “Not Applicable” · 2 - Main!A18859</t>
        </is>
      </c>
      <c r="E412" s="77"/>
      <c r="F412" s="45"/>
      <c r="G412" s="78"/>
      <c r="H412" s="78"/>
      <c r="I412" s="78"/>
    </row>
    <row r="413" s="54" customFormat="true" ht="11.25" hidden="false" customHeight="true" outlineLevel="0" collapsed="false">
      <c r="A413" s="44"/>
      <c r="B413" s="45" t="inlineStr">
        <is>
          <t xml:space="preserve">2/R/67 Item M — Bill 2 — SECTION R - ELECTRICAL INSTALLATIONS (2/R) — POWER INSTALLATION — Cables; including fixings, supports, terminations, accessories and all ancillary works as necessary — From power supply to 20A TP isolator for T1-51F-GEF</t>
        </is>
      </c>
      <c r="C413" s="46"/>
      <c r="D413" s="77" t="inlineStr">
        <is>
          <t xml:space="preserve">Candidate · Amount prints “Not Applicable” · 2 - Main!A18861</t>
        </is>
      </c>
      <c r="E413" s="77"/>
      <c r="F413" s="45"/>
      <c r="G413" s="78"/>
      <c r="H413" s="78"/>
      <c r="I413" s="78"/>
    </row>
    <row r="414" s="54" customFormat="true" ht="11.25" hidden="false" customHeight="true" outlineLevel="0" collapsed="false">
      <c r="A414" s="44"/>
      <c r="B414" s="45" t="inlineStr">
        <is>
          <t xml:space="preserve">2/R/67 Item N — Bill 2 — SECTION R - ELECTRICAL INSTALLATIONS (2/R) — POWER INSTALLATION — Cables; including fixings, supports, terminations, accessories and all ancillary works as necessary — From power supply to 63A TP isolator for FAHU-RF-01</t>
        </is>
      </c>
      <c r="C414" s="46"/>
      <c r="D414" s="77" t="inlineStr">
        <is>
          <t xml:space="preserve">Candidate · Amount prints “Not Applicable” · 2 - Main!A18863</t>
        </is>
      </c>
      <c r="E414" s="77"/>
      <c r="F414" s="45"/>
      <c r="G414" s="78"/>
      <c r="H414" s="78"/>
      <c r="I414" s="78"/>
    </row>
    <row r="415" s="54" customFormat="true" ht="11.25" hidden="false" customHeight="true" outlineLevel="0" collapsed="false">
      <c r="A415" s="44"/>
      <c r="B415" s="45" t="inlineStr">
        <is>
          <t xml:space="preserve">2/R/67 Item P — Bill 2 — SECTION R - ELECTRICAL INSTALLATIONS (2/R) — POWER INSTALLATION — Cables; including fixings, supports, terminations, accessories and all ancillary works as necessary — From power supply to 20A SP isolator for shaft lighting</t>
        </is>
      </c>
      <c r="C415" s="46"/>
      <c r="D415" s="77" t="inlineStr">
        <is>
          <t xml:space="preserve">Candidate · Amount prints “Not Applicable” · 2 - Main!A18865</t>
        </is>
      </c>
      <c r="E415" s="77"/>
      <c r="F415" s="45"/>
      <c r="G415" s="78"/>
      <c r="H415" s="78"/>
      <c r="I415" s="78"/>
    </row>
    <row r="416" s="54" customFormat="true" ht="11.25" hidden="false" customHeight="true" outlineLevel="0" collapsed="false">
      <c r="A416" s="44"/>
      <c r="B416" s="45" t="inlineStr">
        <is>
          <t xml:space="preserve">2/R/67 Item Q — Bill 2 — SECTION R - ELECTRICAL INSTALLATIONS (2/R) — POWER INSTALLATION — Cables; including fixings, supports, terminations, accessories and all ancillary works as necessary — From power supply to MCC-T1-29-FAHU</t>
        </is>
      </c>
      <c r="C416" s="46"/>
      <c r="D416" s="77" t="inlineStr">
        <is>
          <t xml:space="preserve">Candidate · Amount prints “Not Applicable” · 2 - Main!A18867</t>
        </is>
      </c>
      <c r="E416" s="77"/>
      <c r="F416" s="45"/>
      <c r="G416" s="78"/>
      <c r="H416" s="78"/>
      <c r="I416" s="78"/>
    </row>
    <row r="417" s="54" customFormat="true" ht="11.25" hidden="false" customHeight="true" outlineLevel="0" collapsed="false">
      <c r="A417" s="44"/>
      <c r="B417" s="45" t="inlineStr">
        <is>
          <t xml:space="preserve">2/R/67 Item R — Bill 2 — SECTION R - ELECTRICAL INSTALLATIONS (2/R) — POWER INSTALLATION — Cables; including fixings, supports, terminations, accessories and all ancillary works as necessary — From power supply to MCC-T1-29-FP</t>
        </is>
      </c>
      <c r="C417" s="46"/>
      <c r="D417" s="77" t="inlineStr">
        <is>
          <t xml:space="preserve">Candidate · Amount prints “Not Applicable” · 2 - Main!A18869</t>
        </is>
      </c>
      <c r="E417" s="77"/>
      <c r="F417" s="45"/>
      <c r="G417" s="78"/>
      <c r="H417" s="78"/>
      <c r="I417" s="78"/>
    </row>
    <row r="418" s="54" customFormat="true" ht="11.25" hidden="false" customHeight="true" outlineLevel="0" collapsed="false">
      <c r="A418" s="44"/>
      <c r="B418" s="45" t="inlineStr">
        <is>
          <t xml:space="preserve">2/R/67 Item S — Bill 2 — SECTION R - ELECTRICAL INSTALLATIONS (2/R) — POWER INSTALLATION — Cables; including fixings, supports, terminations, accessories and all ancillary works as necessary — From power supply to MCC-T1-29-JP</t>
        </is>
      </c>
      <c r="C418" s="46"/>
      <c r="D418" s="77" t="inlineStr">
        <is>
          <t xml:space="preserve">Candidate · Amount prints “Not Applicable” · 2 - Main!A18871</t>
        </is>
      </c>
      <c r="E418" s="77"/>
      <c r="F418" s="45"/>
      <c r="G418" s="78"/>
      <c r="H418" s="78"/>
      <c r="I418" s="78"/>
    </row>
    <row r="419" s="54" customFormat="true" ht="11.25" hidden="false" customHeight="true" outlineLevel="0" collapsed="false">
      <c r="A419" s="44"/>
      <c r="B419" s="45" t="inlineStr">
        <is>
          <t xml:space="preserve">2/R/68 Item A — Bill 2 — SECTION R - ELECTRICAL INSTALLATIONS (2/R) — POWER INSTALLATION — Cables; including fixings, supports, terminations, accessories and all ancillary works as necessary — From power supply to MCC-T1-29-TP1</t>
        </is>
      </c>
      <c r="C419" s="46"/>
      <c r="D419" s="77" t="inlineStr">
        <is>
          <t xml:space="preserve">Candidate · Amount prints “Not Applicable” · 2 - Main!A18890</t>
        </is>
      </c>
      <c r="E419" s="77"/>
      <c r="F419" s="45"/>
      <c r="G419" s="78"/>
      <c r="H419" s="78"/>
      <c r="I419" s="78"/>
    </row>
    <row r="420" s="54" customFormat="true" ht="11.25" hidden="false" customHeight="true" outlineLevel="0" collapsed="false">
      <c r="A420" s="44"/>
      <c r="B420" s="45" t="inlineStr">
        <is>
          <t xml:space="preserve">2/R/68 Item B — Bill 2 — SECTION R - ELECTRICAL INSTALLATIONS (2/R) — POWER INSTALLATION — Cables; including fixings, supports, terminations, accessories and all ancillary works as necessary — From power supply to MCC-T1-29-TP2</t>
        </is>
      </c>
      <c r="C420" s="46"/>
      <c r="D420" s="77" t="inlineStr">
        <is>
          <t xml:space="preserve">Candidate · Amount prints “Not Applicable” · 2 - Main!A18892</t>
        </is>
      </c>
      <c r="E420" s="77"/>
      <c r="F420" s="45"/>
      <c r="G420" s="78"/>
      <c r="H420" s="78"/>
      <c r="I420" s="78"/>
    </row>
    <row r="421" s="54" customFormat="true" ht="11.25" hidden="false" customHeight="true" outlineLevel="0" collapsed="false">
      <c r="A421" s="44"/>
      <c r="B421" s="45" t="inlineStr">
        <is>
          <t xml:space="preserve">2/R/68 Item C — Bill 2 — SECTION R - ELECTRICAL INSTALLATIONS (2/R) — POWER INSTALLATION — Cables; including fixings, supports, terminations, accessories and all ancillary works as necessary — From power supply to MCC-T1-51-FAHU</t>
        </is>
      </c>
      <c r="C421" s="46"/>
      <c r="D421" s="77" t="inlineStr">
        <is>
          <t xml:space="preserve">Candidate · Amount prints “Not Applicable” · 2 - Main!A18894</t>
        </is>
      </c>
      <c r="E421" s="77"/>
      <c r="F421" s="45"/>
      <c r="G421" s="78"/>
      <c r="H421" s="78"/>
      <c r="I421" s="78"/>
    </row>
    <row r="422" s="54" customFormat="true" ht="11.25" hidden="false" customHeight="true" outlineLevel="0" collapsed="false">
      <c r="A422" s="44"/>
      <c r="B422" s="45" t="inlineStr">
        <is>
          <t xml:space="preserve">2/R/68 Item D — Bill 2 — SECTION R - ELECTRICAL INSTALLATIONS (2/R) — POWER INSTALLATION — Cables; including fixings, supports, terminations, accessories and all ancillary works as necessary — From power supply to EMCC-48-T2</t>
        </is>
      </c>
      <c r="C422" s="46"/>
      <c r="D422" s="77" t="inlineStr">
        <is>
          <t xml:space="preserve">Candidate · Amount prints “Not Applicable” · 2 - Main!A18896</t>
        </is>
      </c>
      <c r="E422" s="77"/>
      <c r="F422" s="45"/>
      <c r="G422" s="78"/>
      <c r="H422" s="78"/>
      <c r="I422" s="78"/>
    </row>
    <row r="423" s="54" customFormat="true" ht="11.25" hidden="false" customHeight="true" outlineLevel="0" collapsed="false">
      <c r="A423" s="44"/>
      <c r="B423" s="45" t="inlineStr">
        <is>
          <t xml:space="preserve">2/R/68 Item E — Bill 2 — SECTION R - ELECTRICAL INSTALLATIONS (2/R) — POWER INSTALLATION — Cables; including fixings, supports, terminations, accessories and all ancillary works as necessary — From power supply to ESMDB-T2-59-LIFT2</t>
        </is>
      </c>
      <c r="C423" s="46"/>
      <c r="D423" s="77" t="inlineStr">
        <is>
          <t xml:space="preserve">Candidate · Amount prints “Included” · 2 - Main!A18898</t>
        </is>
      </c>
      <c r="E423" s="77"/>
      <c r="F423" s="45"/>
      <c r="G423" s="78"/>
      <c r="H423" s="78"/>
      <c r="I423" s="78"/>
    </row>
    <row r="424" s="54" customFormat="true" ht="11.25" hidden="false" customHeight="true" outlineLevel="0" collapsed="false">
      <c r="A424" s="44"/>
      <c r="B424" s="45" t="inlineStr">
        <is>
          <t xml:space="preserve">2/R/68 Item F — Bill 2 — SECTION R - ELECTRICAL INSTALLATIONS (2/R) — POWER INSTALLATION — Cables; including fixings, supports, terminations, accessories and all ancillary works as necessary — From power supply to ESMDB-T2-59-LL01</t>
        </is>
      </c>
      <c r="C424" s="46"/>
      <c r="D424" s="77" t="inlineStr">
        <is>
          <t xml:space="preserve">Candidate · Amount prints “Not Applicable” · 2 - Main!A18900</t>
        </is>
      </c>
      <c r="E424" s="77"/>
      <c r="F424" s="45"/>
      <c r="G424" s="78"/>
      <c r="H424" s="78"/>
      <c r="I424" s="78"/>
    </row>
    <row r="425" s="54" customFormat="true" ht="11.25" hidden="false" customHeight="true" outlineLevel="0" collapsed="false">
      <c r="A425" s="44"/>
      <c r="B425" s="45" t="inlineStr">
        <is>
          <t xml:space="preserve">2/R/68 Item G — Bill 2 — SECTION R - ELECTRICAL INSTALLATIONS (2/R) — POWER INSTALLATION — Cables; including fixings, supports, terminations, accessories and all ancillary works as necessary — From power supply to 20A SP isolator for HEAT RECOVERY WHEEL</t>
        </is>
      </c>
      <c r="C425" s="46"/>
      <c r="D425" s="77" t="inlineStr">
        <is>
          <t xml:space="preserve">Candidate · Amount prints “Not Applicable” · 2 - Main!A18902</t>
        </is>
      </c>
      <c r="E425" s="77"/>
      <c r="F425" s="45"/>
      <c r="G425" s="78"/>
      <c r="H425" s="78"/>
      <c r="I425" s="78"/>
    </row>
    <row r="426" s="54" customFormat="true" ht="11.25" hidden="false" customHeight="true" outlineLevel="0" collapsed="false">
      <c r="A426" s="44"/>
      <c r="B426" s="45" t="inlineStr">
        <is>
          <t xml:space="preserve">2/R/68 Item H — Bill 2 — SECTION R - ELECTRICAL INSTALLATIONS (2/R) — POWER INSTALLATION — Cables; including fixings, supports, terminations, accessories and all ancillary works as necessary — From power supply to 20A SP isolator for T2-29F-GEF</t>
        </is>
      </c>
      <c r="C426" s="46"/>
      <c r="D426" s="77" t="inlineStr">
        <is>
          <t xml:space="preserve">Candidate · Amount prints “Not Applicable” · 2 - Main!A18904</t>
        </is>
      </c>
      <c r="E426" s="77"/>
      <c r="F426" s="45"/>
      <c r="G426" s="78"/>
      <c r="H426" s="78"/>
      <c r="I426" s="78"/>
    </row>
    <row r="427" s="54" customFormat="true" ht="11.25" hidden="false" customHeight="true" outlineLevel="0" collapsed="false">
      <c r="A427" s="44"/>
      <c r="B427" s="45" t="inlineStr">
        <is>
          <t xml:space="preserve">2/R/68 Item J — Bill 2 — SECTION R - ELECTRICAL INSTALLATIONS (2/R) — POWER INSTALLATION — Cables; including fixings, supports, terminations, accessories and all ancillary works as necessary — From power supply to 20A TP isolator for BOOSTER PUMP</t>
        </is>
      </c>
      <c r="C427" s="46"/>
      <c r="D427" s="77" t="inlineStr">
        <is>
          <t xml:space="preserve">Candidate · Amount prints “Not Applicable” · 2 - Main!A18906</t>
        </is>
      </c>
      <c r="E427" s="77"/>
      <c r="F427" s="45"/>
      <c r="G427" s="78"/>
      <c r="H427" s="78"/>
      <c r="I427" s="78"/>
    </row>
    <row r="428" s="54" customFormat="true" ht="11.25" hidden="false" customHeight="true" outlineLevel="0" collapsed="false">
      <c r="A428" s="44"/>
      <c r="B428" s="45" t="inlineStr">
        <is>
          <t xml:space="preserve">2/R/68 Item K — Bill 2 — SECTION R - ELECTRICAL INSTALLATIONS (2/R) — POWER INSTALLATION — Cables; including fixings, supports, terminations, accessories and all ancillary works as necessary — From power supply to 20A TP isolator for WATER TRANSFER PUMP</t>
        </is>
      </c>
      <c r="C428" s="46"/>
      <c r="D428" s="77" t="inlineStr">
        <is>
          <t xml:space="preserve">Candidate · Amount prints “Not Applicable” · 2 - Main!A18908</t>
        </is>
      </c>
      <c r="E428" s="77"/>
      <c r="F428" s="45"/>
      <c r="G428" s="78"/>
      <c r="H428" s="78"/>
      <c r="I428" s="78"/>
    </row>
    <row r="429" s="54" customFormat="true" ht="11.25" hidden="false" customHeight="true" outlineLevel="0" collapsed="false">
      <c r="A429" s="44"/>
      <c r="B429" s="45" t="inlineStr">
        <is>
          <t xml:space="preserve">2/R/68 Item L — Bill 2 — SECTION R - ELECTRICAL INSTALLATIONS (2/R) — POWER INSTALLATION — Cables; including fixings, supports, terminations, accessories and all ancillary works as necessary — From power supply to 32A TP fire rated isolator for JOCKEY PUMP</t>
        </is>
      </c>
      <c r="C429" s="46"/>
      <c r="D429" s="77" t="inlineStr">
        <is>
          <t xml:space="preserve">Candidate · Amount prints “Not Applicable” · 2 - Main!A18910</t>
        </is>
      </c>
      <c r="E429" s="77"/>
      <c r="F429" s="45"/>
      <c r="G429" s="78"/>
      <c r="H429" s="78"/>
      <c r="I429" s="78"/>
    </row>
    <row r="430" s="54" customFormat="true" ht="11.25" hidden="false" customHeight="true" outlineLevel="0" collapsed="false">
      <c r="A430" s="44"/>
      <c r="B430" s="45" t="inlineStr">
        <is>
          <t xml:space="preserve">2/R/68 Item M — Bill 2 — SECTION R - ELECTRICAL INSTALLATIONS (2/R) — POWER INSTALLATION — Cables; including fixings, supports, terminations, accessories and all ancillary works as necessary — From power supply to 32A TP isolator for CBS</t>
        </is>
      </c>
      <c r="C430" s="46"/>
      <c r="D430" s="77" t="inlineStr">
        <is>
          <t xml:space="preserve">Candidate · Amount prints “Not Applicable” · 2 - Main!A18912</t>
        </is>
      </c>
      <c r="E430" s="77"/>
      <c r="F430" s="45"/>
      <c r="G430" s="78"/>
      <c r="H430" s="78"/>
      <c r="I430" s="78"/>
    </row>
    <row r="431" s="54" customFormat="true" ht="11.25" hidden="false" customHeight="true" outlineLevel="0" collapsed="false">
      <c r="A431" s="44"/>
      <c r="B431" s="45" t="inlineStr">
        <is>
          <t xml:space="preserve">2/R/68 Item N — Bill 2 — SECTION R - ELECTRICAL INSTALLATIONS (2/R) — POWER INSTALLATION — Cables; including fixings, supports, terminations, accessories and all ancillary works as necessary — From power supply to 32A TP isolator for FAHU-EXTRACT FAN</t>
        </is>
      </c>
      <c r="C431" s="46"/>
      <c r="D431" s="77" t="inlineStr">
        <is>
          <t xml:space="preserve">Candidate · Amount prints “Not Applicable” · 2 - Main!A18914</t>
        </is>
      </c>
      <c r="E431" s="77"/>
      <c r="F431" s="45"/>
      <c r="G431" s="78"/>
      <c r="H431" s="78"/>
      <c r="I431" s="78"/>
    </row>
    <row r="432" s="54" customFormat="true" ht="11.25" hidden="false" customHeight="true" outlineLevel="0" collapsed="false">
      <c r="A432" s="44"/>
      <c r="B432" s="45" t="inlineStr">
        <is>
          <t xml:space="preserve">2/R/68 Item P — Bill 2 — SECTION R - ELECTRICAL INSTALLATIONS (2/R) — POWER INSTALLATION — Cables; including fixings, supports, terminations, accessories and all ancillary works as necessary — From power supply to 32A TP isolator for FAHU-SUPPLY FAN</t>
        </is>
      </c>
      <c r="C432" s="46"/>
      <c r="D432" s="77" t="inlineStr">
        <is>
          <t xml:space="preserve">Candidate · Amount prints “Not Applicable” · 2 - Main!A18916</t>
        </is>
      </c>
      <c r="E432" s="77"/>
      <c r="F432" s="45"/>
      <c r="G432" s="78"/>
      <c r="H432" s="78"/>
      <c r="I432" s="78"/>
    </row>
    <row r="433" s="54" customFormat="true" ht="11.25" hidden="false" customHeight="true" outlineLevel="0" collapsed="false">
      <c r="A433" s="44"/>
      <c r="B433" s="45" t="inlineStr">
        <is>
          <t xml:space="preserve">2/R/68 Item Q — Bill 2 — SECTION R - ELECTRICAL INSTALLATIONS (2/R) — POWER INSTALLATION — Cables; including fixings, supports, terminations, accessories and all ancillary works as necessary — From power supply to 32A TP isolator for HEATER</t>
        </is>
      </c>
      <c r="C433" s="46"/>
      <c r="D433" s="77" t="inlineStr">
        <is>
          <t xml:space="preserve">Candidate · Amount prints “Not Applicable” · 2 - Main!A18918</t>
        </is>
      </c>
      <c r="E433" s="77"/>
      <c r="F433" s="45"/>
      <c r="G433" s="78"/>
      <c r="H433" s="78"/>
      <c r="I433" s="78"/>
    </row>
    <row r="434" s="54" customFormat="true" ht="11.25" hidden="false" customHeight="true" outlineLevel="0" collapsed="false">
      <c r="A434" s="44"/>
      <c r="B434" s="45" t="inlineStr">
        <is>
          <t xml:space="preserve">2/R/68 Item R — Bill 2 — SECTION R - ELECTRICAL INSTALLATIONS (2/R) — POWER INSTALLATION — Cables; including fixings, supports, terminations, accessories and all ancillary works as necessary — From power supply to 40A TP isolator for CHWP-1</t>
        </is>
      </c>
      <c r="C434" s="46"/>
      <c r="D434" s="77" t="inlineStr">
        <is>
          <t xml:space="preserve">Candidate · Amount prints “Not Applicable” · 2 - Main!A18920</t>
        </is>
      </c>
      <c r="E434" s="77"/>
      <c r="F434" s="45"/>
      <c r="G434" s="78"/>
      <c r="H434" s="78"/>
      <c r="I434" s="78"/>
    </row>
    <row r="435" s="54" customFormat="true" ht="11.25" hidden="false" customHeight="true" outlineLevel="0" collapsed="false">
      <c r="A435" s="44"/>
      <c r="B435" s="45" t="inlineStr">
        <is>
          <t xml:space="preserve">2/R/68 Item S — Bill 2 — SECTION R - ELECTRICAL INSTALLATIONS (2/R) — POWER INSTALLATION — Cables; including fixings, supports, terminations, accessories and all ancillary works as necessary — From power supply to 40A TP isolator for CHWP-2</t>
        </is>
      </c>
      <c r="C435" s="46"/>
      <c r="D435" s="77" t="inlineStr">
        <is>
          <t xml:space="preserve">Candidate · Amount prints “Not Applicable” · 2 - Main!A18922</t>
        </is>
      </c>
      <c r="E435" s="77"/>
      <c r="F435" s="45"/>
      <c r="G435" s="78"/>
      <c r="H435" s="78"/>
      <c r="I435" s="78"/>
    </row>
    <row r="436" s="54" customFormat="true" ht="11.25" hidden="false" customHeight="true" outlineLevel="0" collapsed="false">
      <c r="A436" s="44"/>
      <c r="B436" s="45" t="inlineStr">
        <is>
          <t xml:space="preserve">2/R/69 Item A — Bill 2 — SECTION R - ELECTRICAL INSTALLATIONS (2/R) — POWER INSTALLATION — Cables; including fixings, supports, terminations, accessories and all ancillary works as necessary — From power supply to 40A TP isolator for CHWP-3</t>
        </is>
      </c>
      <c r="C436" s="46"/>
      <c r="D436" s="77" t="inlineStr">
        <is>
          <t xml:space="preserve">Candidate · Amount prints “Not Applicable” · 2 - Main!A18937</t>
        </is>
      </c>
      <c r="E436" s="77"/>
      <c r="F436" s="45"/>
      <c r="G436" s="78"/>
      <c r="H436" s="78"/>
      <c r="I436" s="78"/>
    </row>
    <row r="437" s="54" customFormat="true" ht="11.25" hidden="false" customHeight="true" outlineLevel="0" collapsed="false">
      <c r="A437" s="44"/>
      <c r="B437" s="45" t="inlineStr">
        <is>
          <t xml:space="preserve">2/R/69 Item B — Bill 2 — SECTION R - ELECTRICAL INSTALLATIONS (2/R) — POWER INSTALLATION — Cables; including fixings, supports, terminations, accessories and all ancillary works as necessary — From power supply to 20A SP isolator for T2-48F-FPEF</t>
        </is>
      </c>
      <c r="C437" s="46"/>
      <c r="D437" s="77" t="inlineStr">
        <is>
          <t xml:space="preserve">Candidate · Amount prints “Not Applicable” · 2 - Main!A18939</t>
        </is>
      </c>
      <c r="E437" s="77"/>
      <c r="F437" s="45"/>
      <c r="G437" s="78"/>
      <c r="H437" s="78"/>
      <c r="I437" s="78"/>
    </row>
    <row r="438" s="54" customFormat="true" ht="11.25" hidden="false" customHeight="true" outlineLevel="0" collapsed="false">
      <c r="A438" s="44"/>
      <c r="B438" s="45" t="inlineStr">
        <is>
          <t xml:space="preserve">2/R/69 Item C — Bill 2 — SECTION R - ELECTRICAL INSTALLATIONS (2/R) — POWER INSTALLATION — Cables; including fixings, supports, terminations, accessories and all ancillary works as necessary — From power supply to 20A TP isolator for TRANSFER PUMP</t>
        </is>
      </c>
      <c r="C438" s="46"/>
      <c r="D438" s="77" t="inlineStr">
        <is>
          <t xml:space="preserve">Candidate · Amount prints “Not Applicable” · 2 - Main!A18941</t>
        </is>
      </c>
      <c r="E438" s="77"/>
      <c r="F438" s="45"/>
      <c r="G438" s="78"/>
      <c r="H438" s="78"/>
      <c r="I438" s="78"/>
    </row>
    <row r="439" s="54" customFormat="true" ht="11.25" hidden="false" customHeight="true" outlineLevel="0" collapsed="false">
      <c r="A439" s="44"/>
      <c r="B439" s="45" t="inlineStr">
        <is>
          <t xml:space="preserve">2/R/69 Item D — Bill 2 — SECTION R - ELECTRICAL INSTALLATIONS (2/R) — POWER INSTALLATION — Cables; including fixings, supports, terminations, accessories and all ancillary works as necessary — From power supply to 32A TP fire rated isolator for JOCKEY PUMP</t>
        </is>
      </c>
      <c r="C439" s="46"/>
      <c r="D439" s="77" t="inlineStr">
        <is>
          <t xml:space="preserve">Candidate · Amount prints “Not Applicable” · 2 - Main!A18943</t>
        </is>
      </c>
      <c r="E439" s="77"/>
      <c r="F439" s="45"/>
      <c r="G439" s="78"/>
      <c r="H439" s="78"/>
      <c r="I439" s="78"/>
    </row>
    <row r="440" s="54" customFormat="true" ht="11.25" hidden="false" customHeight="true" outlineLevel="0" collapsed="false">
      <c r="A440" s="44"/>
      <c r="B440" s="45" t="inlineStr">
        <is>
          <t xml:space="preserve">2/R/69 Item E — Bill 2 — SECTION R - ELECTRICAL INSTALLATIONS (2/R) — POWER INSTALLATION — Cables; including fixings, supports, terminations, accessories and all ancillary works as necessary — From power supply to 63A TP isolator for LEVEL 55 - GSM ETISALAT</t>
        </is>
      </c>
      <c r="C440" s="46"/>
      <c r="D440" s="77" t="inlineStr">
        <is>
          <t xml:space="preserve">Candidate · Amount prints “Not Applicable” · 2 - Main!A18945</t>
        </is>
      </c>
      <c r="E440" s="77"/>
      <c r="F440" s="45"/>
      <c r="G440" s="78"/>
      <c r="H440" s="78"/>
      <c r="I440" s="78"/>
    </row>
    <row r="441" s="54" customFormat="true" ht="11.25" hidden="false" customHeight="true" outlineLevel="0" collapsed="false">
      <c r="A441" s="44"/>
      <c r="B441" s="45" t="inlineStr">
        <is>
          <t xml:space="preserve">2/R/69 Item F — Bill 2 — SECTION R - ELECTRICAL INSTALLATIONS (2/R) — POWER INSTALLATION — Cables; including fixings, supports, terminations, accessories and all ancillary works as necessary — From power supply to 63A TP isolator for LEVEL 56 - GSM DU</t>
        </is>
      </c>
      <c r="C441" s="46"/>
      <c r="D441" s="77" t="inlineStr">
        <is>
          <t xml:space="preserve">Candidate · Amount prints “Not Applicable” · 2 - Main!A18947</t>
        </is>
      </c>
      <c r="E441" s="77"/>
      <c r="F441" s="45"/>
      <c r="G441" s="78"/>
      <c r="H441" s="78"/>
      <c r="I441" s="78"/>
    </row>
    <row r="442" s="54" customFormat="true" ht="11.25" hidden="false" customHeight="true" outlineLevel="0" collapsed="false">
      <c r="A442" s="44"/>
      <c r="B442" s="45" t="inlineStr">
        <is>
          <t xml:space="preserve">2/R/69 Item G — Bill 2 — SECTION R - ELECTRICAL INSTALLATIONS (2/R) — POWER INSTALLATION — Cables; including fixings, supports, terminations, accessories and all ancillary works as necessary — From power supply to 20A SP isolator for FAHU-RF-01</t>
        </is>
      </c>
      <c r="C442" s="46"/>
      <c r="D442" s="77" t="inlineStr">
        <is>
          <t xml:space="preserve">Candidate · Amount prints “Not Applicable” · 2 - Main!A18949</t>
        </is>
      </c>
      <c r="E442" s="77"/>
      <c r="F442" s="45"/>
      <c r="G442" s="78"/>
      <c r="H442" s="78"/>
      <c r="I442" s="78"/>
    </row>
    <row r="443" s="54" customFormat="true" ht="11.25" hidden="false" customHeight="true" outlineLevel="0" collapsed="false">
      <c r="A443" s="44"/>
      <c r="B443" s="45" t="inlineStr">
        <is>
          <t xml:space="preserve">2/R/69 Item H — Bill 2 — SECTION R - ELECTRICAL INSTALLATIONS (2/R) — POWER INSTALLATION — Cables; including fixings, supports, terminations, accessories and all ancillary works as necessary — From power supply to 20A TP fire rated isolator for T2-59F-GEF</t>
        </is>
      </c>
      <c r="C443" s="46"/>
      <c r="D443" s="77" t="inlineStr">
        <is>
          <t xml:space="preserve">Candidate · Amount prints “Not Applicable” · 2 - Main!A18951</t>
        </is>
      </c>
      <c r="E443" s="77"/>
      <c r="F443" s="45"/>
      <c r="G443" s="78"/>
      <c r="H443" s="78"/>
      <c r="I443" s="78"/>
    </row>
    <row r="444" s="54" customFormat="true" ht="11.25" hidden="false" customHeight="true" outlineLevel="0" collapsed="false">
      <c r="A444" s="44"/>
      <c r="B444" s="45" t="inlineStr">
        <is>
          <t xml:space="preserve">2/R/69 Item J — Bill 2 — SECTION R - ELECTRICAL INSTALLATIONS (2/R) — POWER INSTALLATION — Cables; including fixings, supports, terminations, accessories and all ancillary works as necessary — From power supply to 63A SP isolator for FAHU-RF-01</t>
        </is>
      </c>
      <c r="C444" s="46"/>
      <c r="D444" s="77" t="inlineStr">
        <is>
          <t xml:space="preserve">Candidate · Amount prints “Not Applicable” · 2 - Main!A18953</t>
        </is>
      </c>
      <c r="E444" s="77"/>
      <c r="F444" s="45"/>
      <c r="G444" s="78"/>
      <c r="H444" s="78"/>
      <c r="I444" s="78"/>
    </row>
    <row r="445" s="54" customFormat="true" ht="11.25" hidden="false" customHeight="true" outlineLevel="0" collapsed="false">
      <c r="A445" s="44"/>
      <c r="B445" s="45" t="inlineStr">
        <is>
          <t xml:space="preserve">2/R/69 Item K — Bill 2 — SECTION R - ELECTRICAL INSTALLATIONS (2/R) — POWER INSTALLATION — Cables; including fixings, supports, terminations, accessories and all ancillary works as necessary — From power supply to 80A SP isolator for FAHU-RF-01</t>
        </is>
      </c>
      <c r="C445" s="46"/>
      <c r="D445" s="77" t="inlineStr">
        <is>
          <t xml:space="preserve">Candidate · Amount prints “Not Applicable” · 2 - Main!A18955</t>
        </is>
      </c>
      <c r="E445" s="77"/>
      <c r="F445" s="45"/>
      <c r="G445" s="78"/>
      <c r="H445" s="78"/>
      <c r="I445" s="78"/>
    </row>
    <row r="446" s="54" customFormat="true" ht="11.25" hidden="false" customHeight="true" outlineLevel="0" collapsed="false">
      <c r="A446" s="44"/>
      <c r="B446" s="45" t="inlineStr">
        <is>
          <t xml:space="preserve">2/R/69 Item L — Bill 2 — SECTION R - ELECTRICAL INSTALLATIONS (2/R) — POWER INSTALLATION — Cables; including fixings, supports, terminations, accessories and all ancillary works as necessary — From power supply to 20A SP isolator for shaft lighting</t>
        </is>
      </c>
      <c r="C446" s="46"/>
      <c r="D446" s="77" t="inlineStr">
        <is>
          <t xml:space="preserve">Candidate · Amount prints “Not Applicable” · 2 - Main!A18957</t>
        </is>
      </c>
      <c r="E446" s="77"/>
      <c r="F446" s="45"/>
      <c r="G446" s="78"/>
      <c r="H446" s="78"/>
      <c r="I446" s="78"/>
    </row>
    <row r="447" s="54" customFormat="true" ht="11.25" hidden="false" customHeight="true" outlineLevel="0" collapsed="false">
      <c r="A447" s="44"/>
      <c r="B447" s="45" t="inlineStr">
        <is>
          <t xml:space="preserve">2/R/69 Item M — Bill 2 — SECTION R - ELECTRICAL INSTALLATIONS (2/R) — POWER INSTALLATION — Cables; including fixings, supports, terminations, accessories and all ancillary works as necessary — From power supply to MCC-T2-29-FP</t>
        </is>
      </c>
      <c r="C447" s="46"/>
      <c r="D447" s="77" t="inlineStr">
        <is>
          <t xml:space="preserve">Candidate · Amount prints “Not Applicable” · 2 - Main!A18959</t>
        </is>
      </c>
      <c r="E447" s="77"/>
      <c r="F447" s="45"/>
      <c r="G447" s="78"/>
      <c r="H447" s="78"/>
      <c r="I447" s="78"/>
    </row>
    <row r="448" s="54" customFormat="true" ht="11.25" hidden="false" customHeight="true" outlineLevel="0" collapsed="false">
      <c r="A448" s="44"/>
      <c r="B448" s="45" t="inlineStr">
        <is>
          <t xml:space="preserve">2/R/69 Item N — Bill 2 — SECTION R - ELECTRICAL INSTALLATIONS (2/R) — POWER INSTALLATION — Cables; including fixings, supports, terminations, accessories and all ancillary works as necessary — From power supply to MCC-T2-29-JP</t>
        </is>
      </c>
      <c r="C448" s="46"/>
      <c r="D448" s="77" t="inlineStr">
        <is>
          <t xml:space="preserve">Candidate · Amount prints “Not Applicable” · 2 - Main!A18961</t>
        </is>
      </c>
      <c r="E448" s="77"/>
      <c r="F448" s="45"/>
      <c r="G448" s="78"/>
      <c r="H448" s="78"/>
      <c r="I448" s="78"/>
    </row>
    <row r="449" s="54" customFormat="true" ht="11.25" hidden="false" customHeight="true" outlineLevel="0" collapsed="false">
      <c r="A449" s="44"/>
      <c r="B449" s="45" t="inlineStr">
        <is>
          <t xml:space="preserve">2/R/69 Item P — Bill 2 — SECTION R - ELECTRICAL INSTALLATIONS (2/R) — POWER INSTALLATION — Cables; including fixings, supports, terminations, accessories and all ancillary works as necessary — From power supply to MCC-T2-29-TP1</t>
        </is>
      </c>
      <c r="C449" s="46"/>
      <c r="D449" s="77" t="inlineStr">
        <is>
          <t xml:space="preserve">Candidate · Amount prints “Not Applicable” · 2 - Main!A18963</t>
        </is>
      </c>
      <c r="E449" s="77"/>
      <c r="F449" s="45"/>
      <c r="G449" s="78"/>
      <c r="H449" s="78"/>
      <c r="I449" s="78"/>
    </row>
    <row r="450" s="54" customFormat="true" ht="11.25" hidden="false" customHeight="true" outlineLevel="0" collapsed="false">
      <c r="A450" s="44"/>
      <c r="B450" s="45" t="inlineStr">
        <is>
          <t xml:space="preserve">2/R/69 Item Q — Bill 2 — SECTION R - ELECTRICAL INSTALLATIONS (2/R) — POWER INSTALLATION — Cables; including fixings, supports, terminations, accessories and all ancillary works as necessary — From power supply to MCC-T2-29-TP2</t>
        </is>
      </c>
      <c r="C450" s="46"/>
      <c r="D450" s="77" t="inlineStr">
        <is>
          <t xml:space="preserve">Candidate · Amount prints “Not Applicable” · 2 - Main!A18965</t>
        </is>
      </c>
      <c r="E450" s="77"/>
      <c r="F450" s="45"/>
      <c r="G450" s="78"/>
      <c r="H450" s="78"/>
      <c r="I450" s="78"/>
    </row>
    <row r="451" s="54" customFormat="true" ht="11.25" hidden="false" customHeight="true" outlineLevel="0" collapsed="false">
      <c r="A451" s="44"/>
      <c r="B451" s="45" t="inlineStr">
        <is>
          <t xml:space="preserve">2/R/69 Item R — Bill 2 — SECTION R - ELECTRICAL INSTALLATIONS (2/R) — POWER INSTALLATION — Cables; including fixings, supports, terminations, accessories and all ancillary works as necessary — From power supply to MCC-T2-59-FAHU</t>
        </is>
      </c>
      <c r="C451" s="46"/>
      <c r="D451" s="77" t="inlineStr">
        <is>
          <t xml:space="preserve">Candidate · Amount prints “Not Applicable” · 2 - Main!A18967</t>
        </is>
      </c>
      <c r="E451" s="77"/>
      <c r="F451" s="45"/>
      <c r="G451" s="78"/>
      <c r="H451" s="78"/>
      <c r="I451" s="78"/>
    </row>
    <row r="452" s="54" customFormat="true" ht="11.25" hidden="false" customHeight="true" outlineLevel="0" collapsed="false">
      <c r="A452" s="44"/>
      <c r="B452" s="45" t="inlineStr">
        <is>
          <t xml:space="preserve">2/R/70 Item A — Bill 2 — SECTION R - ELECTRICAL INSTALLATIONS (2/R) — POWER INSTALLATION — Cables; including fixings, supports, terminations, accessories and all ancillary works as necessary — From power supply to MCC-T2-RF-FAHU1</t>
        </is>
      </c>
      <c r="C452" s="46"/>
      <c r="D452" s="77" t="inlineStr">
        <is>
          <t xml:space="preserve">Candidate · Amount prints “Not Applicable” · 2 - Main!A18981</t>
        </is>
      </c>
      <c r="E452" s="77"/>
      <c r="F452" s="45"/>
      <c r="G452" s="78"/>
      <c r="H452" s="78"/>
      <c r="I452" s="78"/>
    </row>
    <row r="453" s="54" customFormat="true" ht="11.25" hidden="false" customHeight="true" outlineLevel="0" collapsed="false">
      <c r="A453" s="44"/>
      <c r="B453" s="45" t="inlineStr">
        <is>
          <t xml:space="preserve">2/R/70 Item B — Bill 2 — SECTION R - ELECTRICAL INSTALLATIONS (2/R) — POWER INSTALLATION — Cables; including fixings, supports, terminations, accessories and all ancillary works as necessary — From power supply to MCC-T2-48-FP</t>
        </is>
      </c>
      <c r="C453" s="46"/>
      <c r="D453" s="77" t="inlineStr">
        <is>
          <t xml:space="preserve">Candidate · Amount prints “Not Applicable” · 2 - Main!A18983</t>
        </is>
      </c>
      <c r="E453" s="77"/>
      <c r="F453" s="45"/>
      <c r="G453" s="78"/>
      <c r="H453" s="78"/>
      <c r="I453" s="78"/>
    </row>
    <row r="454" s="54" customFormat="true" ht="11.25" hidden="false" customHeight="true" outlineLevel="0" collapsed="false">
      <c r="A454" s="44"/>
      <c r="B454" s="45" t="inlineStr">
        <is>
          <t xml:space="preserve">2/R/70 Item C — Bill 2 — SECTION R - ELECTRICAL INSTALLATIONS (2/R) — POWER INSTALLATION — Cables; including fixings, supports, terminations, accessories and all ancillary works as necessary — From power supply to MCC-T2-48-JP</t>
        </is>
      </c>
      <c r="C454" s="46"/>
      <c r="D454" s="77" t="inlineStr">
        <is>
          <t xml:space="preserve">Candidate · Amount prints “Not Applicable” · 2 - Main!A18985</t>
        </is>
      </c>
      <c r="E454" s="77"/>
      <c r="F454" s="45"/>
      <c r="G454" s="78"/>
      <c r="H454" s="78"/>
      <c r="I454" s="78"/>
    </row>
    <row r="455" s="54" customFormat="true" ht="11.25" hidden="false" customHeight="true" outlineLevel="0" collapsed="false">
      <c r="A455" s="44"/>
      <c r="B455" s="45" t="inlineStr">
        <is>
          <t xml:space="preserve">2/R/70 Item D — Bill 2 — SECTION R - ELECTRICAL INSTALLATIONS (2/R) — POWER INSTALLATION — Cables; including fixings, supports, terminations, accessories and all ancillary works as necessary — From power supply to MCC-T2-48-TP1</t>
        </is>
      </c>
      <c r="C455" s="46"/>
      <c r="D455" s="77" t="inlineStr">
        <is>
          <t xml:space="preserve">Candidate · Amount prints “Not Applicable” · 2 - Main!A18987</t>
        </is>
      </c>
      <c r="E455" s="77"/>
      <c r="F455" s="45"/>
      <c r="G455" s="78"/>
      <c r="H455" s="78"/>
      <c r="I455" s="78"/>
    </row>
    <row r="456" s="54" customFormat="true" ht="11.25" hidden="false" customHeight="true" outlineLevel="0" collapsed="false">
      <c r="A456" s="44"/>
      <c r="B456" s="45" t="inlineStr">
        <is>
          <t xml:space="preserve">2/R/70 Item E — Bill 2 — SECTION R - ELECTRICAL INSTALLATIONS (2/R) — POWER INSTALLATION — Cables; including fixings, supports, terminations, accessories and all ancillary works as necessary — From power supply to MCC-T2-48-TP2</t>
        </is>
      </c>
      <c r="C456" s="46"/>
      <c r="D456" s="77" t="inlineStr">
        <is>
          <t xml:space="preserve">Candidate · Amount prints “Not Applicable” · 2 - Main!A18989</t>
        </is>
      </c>
      <c r="E456" s="77"/>
      <c r="F456" s="45"/>
      <c r="G456" s="78"/>
      <c r="H456" s="78"/>
      <c r="I456" s="78"/>
    </row>
    <row r="457" s="54" customFormat="true" ht="11.25" hidden="false" customHeight="true" outlineLevel="0" collapsed="false">
      <c r="A457" s="44"/>
      <c r="B457" s="45" t="inlineStr">
        <is>
          <t xml:space="preserve">2/R/70 Item F — Bill 2 — SECTION R - ELECTRICAL INSTALLATIONS (2/R) — POWER INSTALLATION — Cables; including fixings, supports, terminations, accessories and all ancillary works as necessary — From power supply to ESMDB-T3-55-LL01</t>
        </is>
      </c>
      <c r="C457" s="46"/>
      <c r="D457" s="77" t="inlineStr">
        <is>
          <t xml:space="preserve">Candidate · Amount prints “Not Applicable” · 2 - Main!A18991</t>
        </is>
      </c>
      <c r="E457" s="77"/>
      <c r="F457" s="45"/>
      <c r="G457" s="78"/>
      <c r="H457" s="78"/>
      <c r="I457" s="78"/>
    </row>
    <row r="458" s="54" customFormat="true" ht="11.25" hidden="false" customHeight="true" outlineLevel="0" collapsed="false">
      <c r="A458" s="44"/>
      <c r="B458" s="45" t="inlineStr">
        <is>
          <t xml:space="preserve">2/R/70 Item G — Bill 2 — SECTION R - ELECTRICAL INSTALLATIONS (2/R) — POWER INSTALLATION — Cables; including fixings, supports, terminations, accessories and all ancillary works as necessary — From power supply to 20A SPN isolator for GEF</t>
        </is>
      </c>
      <c r="C458" s="46"/>
      <c r="D458" s="77" t="inlineStr">
        <is>
          <t xml:space="preserve">Candidate · Amount prints “Not Applicable” · 2 - Main!A18993</t>
        </is>
      </c>
      <c r="E458" s="77"/>
      <c r="F458" s="45"/>
      <c r="G458" s="78"/>
      <c r="H458" s="78"/>
      <c r="I458" s="78"/>
    </row>
    <row r="459" s="54" customFormat="true" ht="11.25" hidden="false" customHeight="true" outlineLevel="0" collapsed="false">
      <c r="A459" s="44"/>
      <c r="B459" s="45" t="inlineStr">
        <is>
          <t xml:space="preserve">2/R/70 Item H — Bill 2 — SECTION R - ELECTRICAL INSTALLATIONS (2/R) — POWER INSTALLATION — Cables; including fixings, supports, terminations, accessories and all ancillary works as necessary — From power supply to 20A SPN isolator for heat recovery wheel</t>
        </is>
      </c>
      <c r="C459" s="46"/>
      <c r="D459" s="77" t="inlineStr">
        <is>
          <t xml:space="preserve">Candidate · Amount prints “Not Applicable” · 2 - Main!A18995</t>
        </is>
      </c>
      <c r="E459" s="77"/>
      <c r="F459" s="45"/>
      <c r="G459" s="78"/>
      <c r="H459" s="78"/>
      <c r="I459" s="78"/>
    </row>
    <row r="460" s="54" customFormat="true" ht="11.25" hidden="false" customHeight="true" outlineLevel="0" collapsed="false">
      <c r="A460" s="44"/>
      <c r="B460" s="45" t="inlineStr">
        <is>
          <t xml:space="preserve">2/R/70 Item J — Bill 2 — SECTION R - ELECTRICAL INSTALLATIONS (2/R) — POWER INSTALLATION — Cables; including fixings, supports, terminations, accessories and all ancillary works as necessary — From power supply to 20A TPN isolator for BOOSTER PUMP</t>
        </is>
      </c>
      <c r="C460" s="46"/>
      <c r="D460" s="77" t="inlineStr">
        <is>
          <t xml:space="preserve">Candidate · Amount prints “Not Applicable” · 2 - Main!A18997</t>
        </is>
      </c>
      <c r="E460" s="77"/>
      <c r="F460" s="45"/>
      <c r="G460" s="78"/>
      <c r="H460" s="78"/>
      <c r="I460" s="78"/>
    </row>
    <row r="461" s="54" customFormat="true" ht="11.25" hidden="false" customHeight="true" outlineLevel="0" collapsed="false">
      <c r="A461" s="44"/>
      <c r="B461" s="45" t="inlineStr">
        <is>
          <t xml:space="preserve">2/R/70 Item K — Bill 2 — SECTION R - ELECTRICAL INSTALLATIONS (2/R) — POWER INSTALLATION — Cables; including fixings, supports, terminations, accessories and all ancillary works as necessary — From power supply to 32A TPN fire rated isolator for jockey pump</t>
        </is>
      </c>
      <c r="C461" s="46"/>
      <c r="D461" s="77" t="inlineStr">
        <is>
          <t xml:space="preserve">Candidate · Amount prints “Not Applicable” · 2 - Main!A18999</t>
        </is>
      </c>
      <c r="E461" s="77"/>
      <c r="F461" s="45"/>
      <c r="G461" s="78"/>
      <c r="H461" s="78"/>
      <c r="I461" s="78"/>
    </row>
    <row r="462" s="54" customFormat="true" ht="11.25" hidden="false" customHeight="true" outlineLevel="0" collapsed="false">
      <c r="A462" s="44"/>
      <c r="B462" s="45" t="inlineStr">
        <is>
          <t xml:space="preserve">2/R/70 Item L — Bill 2 — SECTION R - ELECTRICAL INSTALLATIONS (2/R) — POWER INSTALLATION — Cables; including fixings, supports, terminations, accessories and all ancillary works as necessary — From power supply to 32A TPN isolator for CBS</t>
        </is>
      </c>
      <c r="C462" s="46"/>
      <c r="D462" s="77" t="inlineStr">
        <is>
          <t xml:space="preserve">Candidate · Amount prints “Not Applicable” · 2 - Main!A19001</t>
        </is>
      </c>
      <c r="E462" s="77"/>
      <c r="F462" s="45"/>
      <c r="G462" s="78"/>
      <c r="H462" s="78"/>
      <c r="I462" s="78"/>
    </row>
    <row r="463" s="54" customFormat="true" ht="11.25" hidden="false" customHeight="true" outlineLevel="0" collapsed="false">
      <c r="A463" s="44"/>
      <c r="B463" s="45" t="inlineStr">
        <is>
          <t xml:space="preserve">2/R/70 Item M — Bill 2 — SECTION R - ELECTRICAL INSTALLATIONS (2/R) — POWER INSTALLATION — Cables; including fixings, supports, terminations, accessories and all ancillary works as necessary — From power supply to 32A TPN isolator for FAHU-EXTRACTION FAN</t>
        </is>
      </c>
      <c r="C463" s="46"/>
      <c r="D463" s="77" t="inlineStr">
        <is>
          <t xml:space="preserve">Candidate · Amount prints “Not Applicable” · 2 - Main!A19003</t>
        </is>
      </c>
      <c r="E463" s="77"/>
      <c r="F463" s="45"/>
      <c r="G463" s="78"/>
      <c r="H463" s="78"/>
      <c r="I463" s="78"/>
    </row>
    <row r="464" s="54" customFormat="true" ht="11.25" hidden="false" customHeight="true" outlineLevel="0" collapsed="false">
      <c r="A464" s="44"/>
      <c r="B464" s="45" t="inlineStr">
        <is>
          <t xml:space="preserve">2/R/70 Item N — Bill 2 — SECTION R - ELECTRICAL INSTALLATIONS (2/R) — POWER INSTALLATION — Cables; including fixings, supports, terminations, accessories and all ancillary works as necessary — From power supply to 32A TPN isolator for FAHU-SUPPLY FAN</t>
        </is>
      </c>
      <c r="C464" s="46"/>
      <c r="D464" s="77" t="inlineStr">
        <is>
          <t xml:space="preserve">Candidate · Amount prints “Not Applicable” · 2 - Main!A19005</t>
        </is>
      </c>
      <c r="E464" s="77"/>
      <c r="F464" s="45"/>
      <c r="G464" s="78"/>
      <c r="H464" s="78"/>
      <c r="I464" s="78"/>
    </row>
    <row r="465" s="54" customFormat="true" ht="11.25" hidden="false" customHeight="true" outlineLevel="0" collapsed="false">
      <c r="A465" s="44"/>
      <c r="B465" s="45" t="inlineStr">
        <is>
          <t xml:space="preserve">2/R/70 Item P — Bill 2 — SECTION R - ELECTRICAL INSTALLATIONS (2/R) — POWER INSTALLATION — Cables; including fixings, supports, terminations, accessories and all ancillary works as necessary — From power supply to 32A TPN isolator for HEATER</t>
        </is>
      </c>
      <c r="C465" s="46"/>
      <c r="D465" s="77" t="inlineStr">
        <is>
          <t xml:space="preserve">Candidate · Amount prints “Not Applicable” · 2 - Main!A19007</t>
        </is>
      </c>
      <c r="E465" s="77"/>
      <c r="F465" s="45"/>
      <c r="G465" s="78"/>
      <c r="H465" s="78"/>
      <c r="I465" s="78"/>
    </row>
    <row r="466" s="54" customFormat="true" ht="11.25" hidden="false" customHeight="true" outlineLevel="0" collapsed="false">
      <c r="A466" s="44"/>
      <c r="B466" s="45" t="inlineStr">
        <is>
          <t xml:space="preserve">2/R/70 Item Q — Bill 2 — SECTION R - ELECTRICAL INSTALLATIONS (2/R) — POWER INSTALLATION — Cables; including fixings, supports, terminations, accessories and all ancillary works as necessary — From power supply to 20A SP isolator for FAHU-RF-01</t>
        </is>
      </c>
      <c r="C466" s="46"/>
      <c r="D466" s="77" t="inlineStr">
        <is>
          <t xml:space="preserve">Candidate · Amount prints “Not Applicable” · 2 - Main!A19009</t>
        </is>
      </c>
      <c r="E466" s="77"/>
      <c r="F466" s="45"/>
      <c r="G466" s="78"/>
      <c r="H466" s="78"/>
      <c r="I466" s="78"/>
    </row>
    <row r="467" s="54" customFormat="true" ht="11.25" hidden="false" customHeight="true" outlineLevel="0" collapsed="false">
      <c r="A467" s="44"/>
      <c r="B467" s="45" t="inlineStr">
        <is>
          <t xml:space="preserve">2/R/70 Item R — Bill 2 — SECTION R - ELECTRICAL INSTALLATIONS (2/R) — POWER INSTALLATION — Cables; including fixings, supports, terminations, accessories and all ancillary works as necessary — From power supply to 20A TP fire rated isolator for T3-55F-GEF</t>
        </is>
      </c>
      <c r="C467" s="46"/>
      <c r="D467" s="77" t="inlineStr">
        <is>
          <t xml:space="preserve">Candidate · Amount prints “Not Applicable” · 2 - Main!A19011</t>
        </is>
      </c>
      <c r="E467" s="77"/>
      <c r="F467" s="45"/>
      <c r="G467" s="78"/>
      <c r="H467" s="78"/>
      <c r="I467" s="78"/>
    </row>
    <row r="468" s="54" customFormat="true" ht="11.25" hidden="false" customHeight="true" outlineLevel="0" collapsed="false">
      <c r="A468" s="44"/>
      <c r="B468" s="45" t="inlineStr">
        <is>
          <t xml:space="preserve">2/R/71 Item A — Bill 2 — SECTION R - ELECTRICAL INSTALLATIONS (2/R) — POWER INSTALLATION — Cables; including fixings, supports, terminations, accessories and all ancillary works as necessary — From power supply to 63A TP isolator for FAHU-RF-01</t>
        </is>
      </c>
      <c r="C468" s="46"/>
      <c r="D468" s="77" t="inlineStr">
        <is>
          <t xml:space="preserve">Candidate · Amount prints “Not Applicable” · 2 - Main!A19024</t>
        </is>
      </c>
      <c r="E468" s="77"/>
      <c r="F468" s="45"/>
      <c r="G468" s="78"/>
      <c r="H468" s="78"/>
      <c r="I468" s="78"/>
    </row>
    <row r="469" s="54" customFormat="true" ht="11.25" hidden="false" customHeight="true" outlineLevel="0" collapsed="false">
      <c r="A469" s="44"/>
      <c r="B469" s="45" t="inlineStr">
        <is>
          <t xml:space="preserve">2/R/71 Item B — Bill 2 — SECTION R - ELECTRICAL INSTALLATIONS (2/R) — POWER INSTALLATION — Cables; including fixings, supports, terminations, accessories and all ancillary works as necessary — From power supply to 20A SP isolator for shaft lighting</t>
        </is>
      </c>
      <c r="C469" s="46"/>
      <c r="D469" s="77" t="inlineStr">
        <is>
          <t xml:space="preserve">Candidate · Amount prints “Not Applicable” · 2 - Main!A19026</t>
        </is>
      </c>
      <c r="E469" s="77"/>
      <c r="F469" s="45"/>
      <c r="G469" s="78"/>
      <c r="H469" s="78"/>
      <c r="I469" s="78"/>
    </row>
    <row r="470" s="54" customFormat="true" ht="11.25" hidden="false" customHeight="true" outlineLevel="0" collapsed="false">
      <c r="A470" s="44"/>
      <c r="B470" s="45" t="inlineStr">
        <is>
          <t xml:space="preserve">2/R/71 Item C — Bill 2 — SECTION R - ELECTRICAL INSTALLATIONS (2/R) — POWER INSTALLATION — Cables; including fixings, supports, terminations, accessories and all ancillary works as necessary — From power supply to MCC-T3-29-FAHU</t>
        </is>
      </c>
      <c r="C470" s="46"/>
      <c r="D470" s="77" t="inlineStr">
        <is>
          <t xml:space="preserve">Candidate · Amount prints “Not Applicable” · 2 - Main!A19028</t>
        </is>
      </c>
      <c r="E470" s="77"/>
      <c r="F470" s="45"/>
      <c r="G470" s="78"/>
      <c r="H470" s="78"/>
      <c r="I470" s="78"/>
    </row>
    <row r="471" s="54" customFormat="true" ht="11.25" hidden="false" customHeight="true" outlineLevel="0" collapsed="false">
      <c r="A471" s="44"/>
      <c r="B471" s="45" t="inlineStr">
        <is>
          <t xml:space="preserve">2/R/71 Item D — Bill 2 — SECTION R - ELECTRICAL INSTALLATIONS (2/R) — POWER INSTALLATION — Cables; including fixings, supports, terminations, accessories and all ancillary works as necessary — From power supply to MCC-T3-29-FP</t>
        </is>
      </c>
      <c r="C471" s="46"/>
      <c r="D471" s="77" t="inlineStr">
        <is>
          <t xml:space="preserve">Candidate · Amount prints “Not Applicable” · 2 - Main!A19030</t>
        </is>
      </c>
      <c r="E471" s="77"/>
      <c r="F471" s="45"/>
      <c r="G471" s="78"/>
      <c r="H471" s="78"/>
      <c r="I471" s="78"/>
    </row>
    <row r="472" s="54" customFormat="true" ht="11.25" hidden="false" customHeight="true" outlineLevel="0" collapsed="false">
      <c r="A472" s="44"/>
      <c r="B472" s="45" t="inlineStr">
        <is>
          <t xml:space="preserve">2/R/71 Item E — Bill 2 — SECTION R - ELECTRICAL INSTALLATIONS (2/R) — POWER INSTALLATION — Cables; including fixings, supports, terminations, accessories and all ancillary works as necessary — From power supply to MCC-T3-29-JP</t>
        </is>
      </c>
      <c r="C472" s="46"/>
      <c r="D472" s="77" t="inlineStr">
        <is>
          <t xml:space="preserve">Candidate · Amount prints “Not Applicable” · 2 - Main!A19032</t>
        </is>
      </c>
      <c r="E472" s="77"/>
      <c r="F472" s="45"/>
      <c r="G472" s="78"/>
      <c r="H472" s="78"/>
      <c r="I472" s="78"/>
    </row>
    <row r="473" s="54" customFormat="true" ht="11.25" hidden="false" customHeight="true" outlineLevel="0" collapsed="false">
      <c r="A473" s="44"/>
      <c r="B473" s="45" t="inlineStr">
        <is>
          <t xml:space="preserve">2/R/71 Item F — Bill 2 — SECTION R - ELECTRICAL INSTALLATIONS (2/R) — POWER INSTALLATION — Cables; including fixings, supports, terminations, accessories and all ancillary works as necessary — From power supply to MCC-T3-29-TP1</t>
        </is>
      </c>
      <c r="C473" s="46"/>
      <c r="D473" s="77" t="inlineStr">
        <is>
          <t xml:space="preserve">Candidate · Amount prints “Not Applicable” · 2 - Main!A19034</t>
        </is>
      </c>
      <c r="E473" s="77"/>
      <c r="F473" s="45"/>
      <c r="G473" s="78"/>
      <c r="H473" s="78"/>
      <c r="I473" s="78"/>
    </row>
    <row r="474" s="54" customFormat="true" ht="11.25" hidden="false" customHeight="true" outlineLevel="0" collapsed="false">
      <c r="A474" s="44"/>
      <c r="B474" s="45" t="inlineStr">
        <is>
          <t xml:space="preserve">2/R/71 Item G — Bill 2 — SECTION R - ELECTRICAL INSTALLATIONS (2/R) — POWER INSTALLATION — Cables; including fixings, supports, terminations, accessories and all ancillary works as necessary — From power supply to MCC-T3-29-TP2</t>
        </is>
      </c>
      <c r="C474" s="46"/>
      <c r="D474" s="77" t="inlineStr">
        <is>
          <t xml:space="preserve">Candidate · Amount prints “Not Applicable” · 2 - Main!A19036</t>
        </is>
      </c>
      <c r="E474" s="77"/>
      <c r="F474" s="45"/>
      <c r="G474" s="78"/>
      <c r="H474" s="78"/>
      <c r="I474" s="78"/>
    </row>
    <row r="475" s="54" customFormat="true" ht="11.25" hidden="false" customHeight="true" outlineLevel="0" collapsed="false">
      <c r="A475" s="44"/>
      <c r="B475" s="45" t="inlineStr">
        <is>
          <t xml:space="preserve">2/R/71 Item H — Bill 2 — SECTION R - ELECTRICAL INSTALLATIONS (2/R) — POWER INSTALLATION — Cables; including fixings, supports, terminations, accessories and all ancillary works as necessary — From power supply to MCC-T3-55-FAHU</t>
        </is>
      </c>
      <c r="C475" s="46"/>
      <c r="D475" s="77" t="inlineStr">
        <is>
          <t xml:space="preserve">Candidate · Amount prints “Not Applicable” · 2 - Main!A19038</t>
        </is>
      </c>
      <c r="E475" s="77"/>
      <c r="F475" s="45"/>
      <c r="G475" s="78"/>
      <c r="H475" s="78"/>
      <c r="I475" s="78"/>
    </row>
    <row r="476" s="54" customFormat="true" ht="11.25" hidden="false" customHeight="true" outlineLevel="0" collapsed="false">
      <c r="A476" s="44"/>
      <c r="B476" s="45" t="inlineStr">
        <is>
          <t xml:space="preserve">2/R/71 Item J — Bill 2 — SECTION R - ELECTRICAL INSTALLATIONS (2/R) — POWER INSTALLATION — Cables; including fixings, supports, terminations, accessories and all ancillary works as necessary — From power supply to EMCC-T3-55-LL01</t>
        </is>
      </c>
      <c r="C476" s="46"/>
      <c r="D476" s="77" t="inlineStr">
        <is>
          <t xml:space="preserve">Candidate · Amount prints “Not Applicable” · 2 - Main!A19040</t>
        </is>
      </c>
      <c r="E476" s="77"/>
      <c r="F476" s="45"/>
      <c r="G476" s="78"/>
      <c r="H476" s="78"/>
      <c r="I476" s="78"/>
    </row>
    <row r="477" s="54" customFormat="true" ht="11.25" hidden="false" customHeight="true" outlineLevel="0" collapsed="false">
      <c r="A477" s="44"/>
      <c r="B477" s="45" t="inlineStr">
        <is>
          <t xml:space="preserve">2/R/71 Item K — Bill 2 — SECTION R - ELECTRICAL INSTALLATIONS (2/R) — POWER INSTALLATION — Cables; including fixings, supports, terminations, accessories and all ancillary works as necessary — From power supply to ESMDB-T4-53-LL01</t>
        </is>
      </c>
      <c r="C477" s="46"/>
      <c r="D477" s="77" t="inlineStr">
        <is>
          <t xml:space="preserve">Candidate · Amount prints “Not Applicable” · 2 - Main!A19042</t>
        </is>
      </c>
      <c r="E477" s="77"/>
      <c r="F477" s="45"/>
      <c r="G477" s="78"/>
      <c r="H477" s="78"/>
      <c r="I477" s="78"/>
    </row>
    <row r="478" s="54" customFormat="true" ht="11.25" hidden="false" customHeight="true" outlineLevel="0" collapsed="false">
      <c r="A478" s="44"/>
      <c r="B478" s="45" t="inlineStr">
        <is>
          <t xml:space="preserve">2/R/71 Item L — Bill 2 — SECTION R - ELECTRICAL INSTALLATIONS (2/R) — POWER INSTALLATION — Cables; including fixings, supports, terminations, accessories and all ancillary works as necessary — From power supply to ESMDB-T4-59-LIFT2</t>
        </is>
      </c>
      <c r="C478" s="46"/>
      <c r="D478" s="77" t="inlineStr">
        <is>
          <t xml:space="preserve">Candidate · Amount prints “Not Applicable” · 2 - Main!A19044</t>
        </is>
      </c>
      <c r="E478" s="77"/>
      <c r="F478" s="45"/>
      <c r="G478" s="78"/>
      <c r="H478" s="78"/>
      <c r="I478" s="78"/>
    </row>
    <row r="479" s="54" customFormat="true" ht="11.25" hidden="false" customHeight="true" outlineLevel="0" collapsed="false">
      <c r="A479" s="44"/>
      <c r="B479" s="45" t="inlineStr">
        <is>
          <t xml:space="preserve">2/R/71 Item M — Bill 2 — SECTION R - ELECTRICAL INSTALLATIONS (2/R) — POWER INSTALLATION — Cables; including fixings, supports, terminations, accessories and all ancillary works as necessary — From power supply to 20A SP isolator for HEAT WHEEL</t>
        </is>
      </c>
      <c r="C479" s="46"/>
      <c r="D479" s="77" t="inlineStr">
        <is>
          <t xml:space="preserve">Candidate · Amount prints “Not Applicable” · 2 - Main!A19046</t>
        </is>
      </c>
      <c r="E479" s="77"/>
      <c r="F479" s="45"/>
      <c r="G479" s="78"/>
      <c r="H479" s="78"/>
      <c r="I479" s="78"/>
    </row>
    <row r="480" s="54" customFormat="true" ht="11.25" hidden="false" customHeight="true" outlineLevel="0" collapsed="false">
      <c r="A480" s="44"/>
      <c r="B480" s="45" t="inlineStr">
        <is>
          <t xml:space="preserve">2/R/71 Item N — Bill 2 — SECTION R - ELECTRICAL INSTALLATIONS (2/R) — POWER INSTALLATION — Cables; including fixings, supports, terminations, accessories and all ancillary works as necessary — From power supply to 20A SP isolator for T4-29F-GEF</t>
        </is>
      </c>
      <c r="C480" s="46"/>
      <c r="D480" s="77" t="inlineStr">
        <is>
          <t xml:space="preserve">Candidate · Amount prints “Not Applicable” · 2 - Main!A19048</t>
        </is>
      </c>
      <c r="E480" s="77"/>
      <c r="F480" s="45"/>
      <c r="G480" s="78"/>
      <c r="H480" s="78"/>
      <c r="I480" s="78"/>
    </row>
    <row r="481" s="54" customFormat="true" ht="11.25" hidden="false" customHeight="true" outlineLevel="0" collapsed="false">
      <c r="A481" s="44"/>
      <c r="B481" s="45" t="inlineStr">
        <is>
          <t xml:space="preserve">2/R/71 Item P — Bill 2 — SECTION R - ELECTRICAL INSTALLATIONS (2/R) — POWER INSTALLATION — Cables; including fixings, supports, terminations, accessories and all ancillary works as necessary — From power supply to 20A TPN isolator for BOOSTER PUMP</t>
        </is>
      </c>
      <c r="C481" s="46"/>
      <c r="D481" s="77" t="inlineStr">
        <is>
          <t xml:space="preserve">Candidate · Amount prints “Not Applicable” · 2 - Main!A19050</t>
        </is>
      </c>
      <c r="E481" s="77"/>
      <c r="F481" s="45"/>
      <c r="G481" s="78"/>
      <c r="H481" s="78"/>
      <c r="I481" s="78"/>
    </row>
    <row r="482" s="54" customFormat="true" ht="11.25" hidden="false" customHeight="true" outlineLevel="0" collapsed="false">
      <c r="A482" s="44"/>
      <c r="B482" s="45" t="inlineStr">
        <is>
          <t xml:space="preserve">2/R/71 Item Q — Bill 2 — SECTION R - ELECTRICAL INSTALLATIONS (2/R) — POWER INSTALLATION — Cables; including fixings, supports, terminations, accessories and all ancillary works as necessary — From power supply to 20A TPN isolator for WATER TRANSFER PUMP</t>
        </is>
      </c>
      <c r="C482" s="46"/>
      <c r="D482" s="77" t="inlineStr">
        <is>
          <t xml:space="preserve">Candidate · Amount prints “Not Applicable” · 2 - Main!A19052</t>
        </is>
      </c>
      <c r="E482" s="77"/>
      <c r="F482" s="45"/>
      <c r="G482" s="78"/>
      <c r="H482" s="78"/>
      <c r="I482" s="78"/>
    </row>
    <row r="483" s="54" customFormat="true" ht="11.25" hidden="false" customHeight="true" outlineLevel="0" collapsed="false">
      <c r="A483" s="44"/>
      <c r="B483" s="45" t="inlineStr">
        <is>
          <t xml:space="preserve">2/R/71 Item R — Bill 2 — SECTION R - ELECTRICAL INSTALLATIONS (2/R) — POWER INSTALLATION — Cables; including fixings, supports, terminations, accessories and all ancillary works as necessary — From power supply to 32A TP isolator for CBS</t>
        </is>
      </c>
      <c r="C483" s="46"/>
      <c r="D483" s="77" t="inlineStr">
        <is>
          <t xml:space="preserve">Candidate · Amount prints “Not Applicable” · 2 - Main!A19054</t>
        </is>
      </c>
      <c r="E483" s="77"/>
      <c r="F483" s="45"/>
      <c r="G483" s="78"/>
      <c r="H483" s="78"/>
      <c r="I483" s="78"/>
    </row>
    <row r="484" s="54" customFormat="true" ht="11.25" hidden="false" customHeight="true" outlineLevel="0" collapsed="false">
      <c r="A484" s="44"/>
      <c r="B484" s="45" t="inlineStr">
        <is>
          <t xml:space="preserve">2/R/71 Item S — Bill 2 — SECTION R - ELECTRICAL INSTALLATIONS (2/R) — POWER INSTALLATION — Cables; including fixings, supports, terminations, accessories and all ancillary works as necessary — From power supply to 32A TP isolator for HEAT WHEEL</t>
        </is>
      </c>
      <c r="C484" s="46"/>
      <c r="D484" s="77" t="inlineStr">
        <is>
          <t xml:space="preserve">Candidate · Amount prints “Not Applicable” · 2 - Main!A19056</t>
        </is>
      </c>
      <c r="E484" s="77"/>
      <c r="F484" s="45"/>
      <c r="G484" s="78"/>
      <c r="H484" s="78"/>
      <c r="I484" s="78"/>
    </row>
    <row r="485" s="54" customFormat="true" ht="11.25" hidden="false" customHeight="true" outlineLevel="0" collapsed="false">
      <c r="A485" s="44"/>
      <c r="B485" s="45" t="inlineStr">
        <is>
          <t xml:space="preserve">2/R/71 Item T — Bill 2 — SECTION R - ELECTRICAL INSTALLATIONS (2/R) — POWER INSTALLATION — Cables; including fixings, supports, terminations, accessories and all ancillary works as necessary — From power supply to 32A TPN isolator for FAHU-EXTRACT FAN</t>
        </is>
      </c>
      <c r="C485" s="46"/>
      <c r="D485" s="77" t="inlineStr">
        <is>
          <t xml:space="preserve">Candidate · Amount prints “Not Applicable” · 2 - Main!A19058</t>
        </is>
      </c>
      <c r="E485" s="77"/>
      <c r="F485" s="45"/>
      <c r="G485" s="78"/>
      <c r="H485" s="78"/>
      <c r="I485" s="78"/>
    </row>
    <row r="486" s="54" customFormat="true" ht="11.25" hidden="false" customHeight="true" outlineLevel="0" collapsed="false">
      <c r="A486" s="44"/>
      <c r="B486" s="45" t="inlineStr">
        <is>
          <t xml:space="preserve">2/R/72 Item A — Bill 2 — SECTION R - ELECTRICAL INSTALLATIONS (2/R) — POWER INSTALLATION — Cables; including fixings, supports, terminations, accessories and all ancillary works as necessary — From power supply to 32A TPN isolator for FAHU-SUPPLY FAN</t>
        </is>
      </c>
      <c r="C486" s="46"/>
      <c r="D486" s="77" t="inlineStr">
        <is>
          <t xml:space="preserve">Candidate · Amount prints “Not Applicable” · 2 - Main!A19073</t>
        </is>
      </c>
      <c r="E486" s="77"/>
      <c r="F486" s="45"/>
      <c r="G486" s="78"/>
      <c r="H486" s="78"/>
      <c r="I486" s="78"/>
    </row>
    <row r="487" s="54" customFormat="true" ht="11.25" hidden="false" customHeight="true" outlineLevel="0" collapsed="false">
      <c r="A487" s="44"/>
      <c r="B487" s="45" t="inlineStr">
        <is>
          <t xml:space="preserve">2/R/72 Item B — Bill 2 — SECTION R - ELECTRICAL INSTALLATIONS (2/R) — POWER INSTALLATION — Cables; including fixings, supports, terminations, accessories and all ancillary works as necessary — From power supply to 32A TPN isolator for JOCKEY PUMP</t>
        </is>
      </c>
      <c r="C487" s="46"/>
      <c r="D487" s="77" t="inlineStr">
        <is>
          <t xml:space="preserve">Candidate · Amount prints “Not Applicable” · 2 - Main!A19075</t>
        </is>
      </c>
      <c r="E487" s="77"/>
      <c r="F487" s="45"/>
      <c r="G487" s="78"/>
      <c r="H487" s="78"/>
      <c r="I487" s="78"/>
    </row>
    <row r="488" s="54" customFormat="true" ht="11.25" hidden="false" customHeight="true" outlineLevel="0" collapsed="false">
      <c r="A488" s="44"/>
      <c r="B488" s="45" t="inlineStr">
        <is>
          <t xml:space="preserve">2/R/72 Item C — Bill 2 — SECTION R - ELECTRICAL INSTALLATIONS (2/R) — POWER INSTALLATION — Cables; including fixings, supports, terminations, accessories and all ancillary works as necessary — From power supply to 40A TP isolator for CHWP-3</t>
        </is>
      </c>
      <c r="C488" s="46"/>
      <c r="D488" s="77" t="inlineStr">
        <is>
          <t xml:space="preserve">Candidate · Amount prints “Not Applicable” · 2 - Main!A19077</t>
        </is>
      </c>
      <c r="E488" s="77"/>
      <c r="F488" s="45"/>
      <c r="G488" s="78"/>
      <c r="H488" s="78"/>
      <c r="I488" s="78"/>
    </row>
    <row r="489" s="54" customFormat="true" ht="11.25" hidden="false" customHeight="true" outlineLevel="0" collapsed="false">
      <c r="A489" s="44"/>
      <c r="B489" s="45" t="inlineStr">
        <is>
          <t xml:space="preserve">2/R/72 Item D — Bill 2 — SECTION R - ELECTRICAL INSTALLATIONS (2/R) — POWER INSTALLATION — Cables; including fixings, supports, terminations, accessories and all ancillary works as necessary — From power supply to 20A SP isolator for FAHU-RF-01</t>
        </is>
      </c>
      <c r="C489" s="46"/>
      <c r="D489" s="77" t="inlineStr">
        <is>
          <t xml:space="preserve">Candidate · Amount prints “Not Applicable” · 2 - Main!A19079</t>
        </is>
      </c>
      <c r="E489" s="77"/>
      <c r="F489" s="45"/>
      <c r="G489" s="78"/>
      <c r="H489" s="78"/>
      <c r="I489" s="78"/>
    </row>
    <row r="490" s="54" customFormat="true" ht="11.25" hidden="false" customHeight="true" outlineLevel="0" collapsed="false">
      <c r="A490" s="44"/>
      <c r="B490" s="45" t="inlineStr">
        <is>
          <t xml:space="preserve">2/R/72 Item E — Bill 2 — SECTION R - ELECTRICAL INSTALLATIONS (2/R) — POWER INSTALLATION — Cables; including fixings, supports, terminations, accessories and all ancillary works as necessary — From power supply to 20A TP fire rated isolator for T4-59F-GEF</t>
        </is>
      </c>
      <c r="C490" s="46"/>
      <c r="D490" s="77" t="inlineStr">
        <is>
          <t xml:space="preserve">Candidate · Amount prints “Not Applicable” · 2 - Main!A19081</t>
        </is>
      </c>
      <c r="E490" s="77"/>
      <c r="F490" s="45"/>
      <c r="G490" s="78"/>
      <c r="H490" s="78"/>
      <c r="I490" s="78"/>
    </row>
    <row r="491" s="54" customFormat="true" ht="11.25" hidden="false" customHeight="true" outlineLevel="0" collapsed="false">
      <c r="A491" s="44"/>
      <c r="B491" s="45" t="inlineStr">
        <is>
          <t xml:space="preserve">2/R/72 Item F — Bill 2 — SECTION R - ELECTRICAL INSTALLATIONS (2/R) — POWER INSTALLATION — Cables; including fixings, supports, terminations, accessories and all ancillary works as necessary — From power supply to 63A SP isolator for FAHU-RF-01</t>
        </is>
      </c>
      <c r="C491" s="46"/>
      <c r="D491" s="77" t="inlineStr">
        <is>
          <t xml:space="preserve">Candidate · Amount prints “Not Applicable” · 2 - Main!A19083</t>
        </is>
      </c>
      <c r="E491" s="77"/>
      <c r="F491" s="45"/>
      <c r="G491" s="78"/>
      <c r="H491" s="78"/>
      <c r="I491" s="78"/>
    </row>
    <row r="492" s="54" customFormat="true" ht="11.25" hidden="false" customHeight="true" outlineLevel="0" collapsed="false">
      <c r="A492" s="44"/>
      <c r="B492" s="45" t="inlineStr">
        <is>
          <t xml:space="preserve">2/R/72 Item G — Bill 2 — SECTION R - ELECTRICAL INSTALLATIONS (2/R) — POWER INSTALLATION — Cables; including fixings, supports, terminations, accessories and all ancillary works as necessary — From power supply to 80A SP isolator for FAHU-RF-01</t>
        </is>
      </c>
      <c r="C492" s="46"/>
      <c r="D492" s="77" t="inlineStr">
        <is>
          <t xml:space="preserve">Candidate · Amount prints “Not Applicable” · 2 - Main!A19085</t>
        </is>
      </c>
      <c r="E492" s="77"/>
      <c r="F492" s="45"/>
      <c r="G492" s="78"/>
      <c r="H492" s="78"/>
      <c r="I492" s="78"/>
    </row>
    <row r="493" s="54" customFormat="true" ht="11.25" hidden="false" customHeight="true" outlineLevel="0" collapsed="false">
      <c r="A493" s="44"/>
      <c r="B493" s="45" t="inlineStr">
        <is>
          <t xml:space="preserve">2/R/72 Item H — Bill 2 — SECTION R - ELECTRICAL INSTALLATIONS (2/R) — POWER INSTALLATION — Cables; including fixings, supports, terminations, accessories and all ancillary works as necessary — From power supply to 20A SP isolator for shaft lighting</t>
        </is>
      </c>
      <c r="C493" s="46"/>
      <c r="D493" s="77" t="inlineStr">
        <is>
          <t xml:space="preserve">Candidate · Amount prints “Not Applicable” · 2 - Main!A19087</t>
        </is>
      </c>
      <c r="E493" s="77"/>
      <c r="F493" s="45"/>
      <c r="G493" s="78"/>
      <c r="H493" s="78"/>
      <c r="I493" s="78"/>
    </row>
    <row r="494" s="54" customFormat="true" ht="11.25" hidden="false" customHeight="true" outlineLevel="0" collapsed="false">
      <c r="A494" s="44"/>
      <c r="B494" s="45" t="inlineStr">
        <is>
          <t xml:space="preserve">2/R/72 Item J — Bill 2 — SECTION R - ELECTRICAL INSTALLATIONS (2/R) — POWER INSTALLATION — Cables; including fixings, supports, terminations, accessories and all ancillary works as necessary — From power supply to MCC-T4-29-TP2</t>
        </is>
      </c>
      <c r="C494" s="46"/>
      <c r="D494" s="77" t="inlineStr">
        <is>
          <t xml:space="preserve">Candidate · Amount prints “Not Applicable” · 2 - Main!A19089</t>
        </is>
      </c>
      <c r="E494" s="77"/>
      <c r="F494" s="45"/>
      <c r="G494" s="78"/>
      <c r="H494" s="78"/>
      <c r="I494" s="78"/>
    </row>
    <row r="495" s="54" customFormat="true" ht="11.25" hidden="false" customHeight="true" outlineLevel="0" collapsed="false">
      <c r="A495" s="44"/>
      <c r="B495" s="45" t="inlineStr">
        <is>
          <t xml:space="preserve">2/R/72 Item K — Bill 2 — SECTION R - ELECTRICAL INSTALLATIONS (2/R) — POWER INSTALLATION — Cables; including fixings, supports, terminations, accessories and all ancillary works as necessary — From power supply to MCC-T4-L29-FAHU</t>
        </is>
      </c>
      <c r="C495" s="46"/>
      <c r="D495" s="77" t="inlineStr">
        <is>
          <t xml:space="preserve">Candidate · Amount prints “Not Applicable” · 2 - Main!A19091</t>
        </is>
      </c>
      <c r="E495" s="77"/>
      <c r="F495" s="45"/>
      <c r="G495" s="78"/>
      <c r="H495" s="78"/>
      <c r="I495" s="78"/>
    </row>
    <row r="496" s="54" customFormat="true" ht="11.25" hidden="false" customHeight="true" outlineLevel="0" collapsed="false">
      <c r="A496" s="44"/>
      <c r="B496" s="45" t="inlineStr">
        <is>
          <t xml:space="preserve">2/R/72 Item L — Bill 2 — SECTION R - ELECTRICAL INSTALLATIONS (2/R) — POWER INSTALLATION — Cables; including fixings, supports, terminations, accessories and all ancillary works as necessary — From power supply to MCC-T4-L29-FP</t>
        </is>
      </c>
      <c r="C496" s="46"/>
      <c r="D496" s="77" t="inlineStr">
        <is>
          <t xml:space="preserve">Candidate · Amount prints “Not Applicable” · 2 - Main!A19093</t>
        </is>
      </c>
      <c r="E496" s="77"/>
      <c r="F496" s="45"/>
      <c r="G496" s="78"/>
      <c r="H496" s="78"/>
      <c r="I496" s="78"/>
    </row>
    <row r="497" s="54" customFormat="true" ht="11.25" hidden="false" customHeight="true" outlineLevel="0" collapsed="false">
      <c r="A497" s="44"/>
      <c r="B497" s="45" t="inlineStr">
        <is>
          <t xml:space="preserve">2/R/72 Item M — Bill 2 — SECTION R - ELECTRICAL INSTALLATIONS (2/R) — POWER INSTALLATION — Cables; including fixings, supports, terminations, accessories and all ancillary works as necessary — From power supply to MCC-T4-L29-JP</t>
        </is>
      </c>
      <c r="C497" s="46"/>
      <c r="D497" s="77" t="inlineStr">
        <is>
          <t xml:space="preserve">Candidate · Amount prints “Not Applicable” · 2 - Main!A19095</t>
        </is>
      </c>
      <c r="E497" s="77"/>
      <c r="F497" s="45"/>
      <c r="G497" s="78"/>
      <c r="H497" s="78"/>
      <c r="I497" s="78"/>
    </row>
    <row r="498" s="54" customFormat="true" ht="11.25" hidden="false" customHeight="true" outlineLevel="0" collapsed="false">
      <c r="A498" s="44"/>
      <c r="B498" s="45" t="inlineStr">
        <is>
          <t xml:space="preserve">2/R/72 Item N — Bill 2 — SECTION R - ELECTRICAL INSTALLATIONS (2/R) — POWER INSTALLATION — Cables; including fixings, supports, terminations, accessories and all ancillary works as necessary — From power supply to MCC-T4-L29-TP1</t>
        </is>
      </c>
      <c r="C498" s="46"/>
      <c r="D498" s="77" t="inlineStr">
        <is>
          <t xml:space="preserve">Candidate · Amount prints “Not Applicable” · 2 - Main!A19097</t>
        </is>
      </c>
      <c r="E498" s="77"/>
      <c r="F498" s="45"/>
      <c r="G498" s="78"/>
      <c r="H498" s="78"/>
      <c r="I498" s="78"/>
    </row>
    <row r="499" s="54" customFormat="true" ht="11.25" hidden="false" customHeight="true" outlineLevel="0" collapsed="false">
      <c r="A499" s="44"/>
      <c r="B499" s="45" t="inlineStr">
        <is>
          <t xml:space="preserve">2/R/72 Item P — Bill 2 — SECTION R - ELECTRICAL INSTALLATIONS (2/R) — POWER INSTALLATION — Cables; including fixings, supports, terminations, accessories and all ancillary works as necessary — From power supply to MCC-T4-RF-FAHU1</t>
        </is>
      </c>
      <c r="C499" s="46"/>
      <c r="D499" s="77" t="inlineStr">
        <is>
          <t xml:space="preserve">Candidate · Amount prints “Not Applicable” · 2 - Main!A19099</t>
        </is>
      </c>
      <c r="E499" s="77"/>
      <c r="F499" s="45"/>
      <c r="G499" s="78"/>
      <c r="H499" s="78"/>
      <c r="I499" s="78"/>
    </row>
    <row r="500" s="54" customFormat="true" ht="11.25" hidden="false" customHeight="true" outlineLevel="0" collapsed="false">
      <c r="A500" s="44"/>
      <c r="B500" s="45" t="inlineStr">
        <is>
          <t xml:space="preserve">2/R/81 Item T — Bill 2 — SECTION R - ELECTRICAL INSTALLATIONS (2/R) — POWER INSTALLATION — Equipment; including fixings, supports, accessories and all ancillary works as necessary — Sub-main distribution board — SMDB-T3-01-LL01</t>
        </is>
      </c>
      <c r="C500" s="46"/>
      <c r="D500" s="77" t="inlineStr">
        <is>
          <t xml:space="preserve">Candidate · Amount prints “Not Applicable” · 2 - Main!A19563</t>
        </is>
      </c>
      <c r="E500" s="77"/>
      <c r="F500" s="45"/>
      <c r="G500" s="78"/>
      <c r="H500" s="78"/>
      <c r="I500" s="78"/>
    </row>
    <row r="501" s="54" customFormat="true" ht="11.25" hidden="false" customHeight="true" outlineLevel="0" collapsed="false">
      <c r="A501" s="44"/>
      <c r="B501" s="45" t="inlineStr">
        <is>
          <t xml:space="preserve">2/R/84 Item K — Bill 2 — SECTION R - ELECTRICAL INSTALLATIONS (2/R) — POWER INSTALLATION — Equipment; including fixings, supports, accessories and all ancillary works as necessary — Sub-main distribution board — SMDB-T3-B1-LL01</t>
        </is>
      </c>
      <c r="C501" s="46"/>
      <c r="D501" s="77" t="inlineStr">
        <is>
          <t xml:space="preserve">Candidate · Amount prints “Not Applicable” · 2 - Main!A19713</t>
        </is>
      </c>
      <c r="E501" s="77"/>
      <c r="F501" s="45"/>
      <c r="G501" s="78"/>
      <c r="H501" s="78"/>
      <c r="I501" s="78"/>
    </row>
    <row r="502" s="54" customFormat="true" ht="11.25" hidden="false" customHeight="true" outlineLevel="0" collapsed="false">
      <c r="A502" s="44"/>
      <c r="B502" s="45" t="inlineStr">
        <is>
          <t xml:space="preserve">2/R/84 Item L — Bill 2 — SECTION R - ELECTRICAL INSTALLATIONS (2/R) — POWER INSTALLATION — Equipment; including fixings, supports, accessories and all ancillary works as necessary — Sub-main distribution board — SMDB-T3-B2-LL01</t>
        </is>
      </c>
      <c r="C502" s="46"/>
      <c r="D502" s="77" t="inlineStr">
        <is>
          <t xml:space="preserve">Candidate · Amount prints “Not Applicable” · 2 - Main!A19715</t>
        </is>
      </c>
      <c r="E502" s="77"/>
      <c r="F502" s="45"/>
      <c r="G502" s="78"/>
      <c r="H502" s="78"/>
      <c r="I502" s="78"/>
    </row>
    <row r="503" s="54" customFormat="true" ht="11.25" hidden="false" customHeight="true" outlineLevel="0" collapsed="false">
      <c r="A503" s="44"/>
      <c r="B503" s="45" t="inlineStr">
        <is>
          <t xml:space="preserve">2/R/84 Item M — Bill 2 — SECTION R - ELECTRICAL INSTALLATIONS (2/R) — POWER INSTALLATION — Equipment; including fixings, supports, accessories and all ancillary works as necessary — Sub-main distribution board — SMDB-T3-GF-LL01</t>
        </is>
      </c>
      <c r="C503" s="46"/>
      <c r="D503" s="77" t="inlineStr">
        <is>
          <t xml:space="preserve">Candidate · Amount prints “Not Applicable” · 2 - Main!A19717</t>
        </is>
      </c>
      <c r="E503" s="77"/>
      <c r="F503" s="45"/>
      <c r="G503" s="78"/>
      <c r="H503" s="78"/>
      <c r="I503" s="78"/>
    </row>
    <row r="504" s="54" customFormat="true" ht="11.25" hidden="false" customHeight="true" outlineLevel="0" collapsed="false">
      <c r="A504" s="44"/>
      <c r="B504" s="45" t="inlineStr">
        <is>
          <t xml:space="preserve">2/R/84 Item N — Bill 2 — SECTION R - ELECTRICAL INSTALLATIONS (2/R) — POWER INSTALLATION — Equipment; including fixings, supports, accessories and all ancillary works as necessary — Sub-main distribution board — SMDB-T3-GF-LL02</t>
        </is>
      </c>
      <c r="C504" s="46"/>
      <c r="D504" s="77" t="inlineStr">
        <is>
          <t xml:space="preserve">Candidate · Amount prints “Not Applicable” · 2 - Main!A19719</t>
        </is>
      </c>
      <c r="E504" s="77"/>
      <c r="F504" s="45"/>
      <c r="G504" s="78"/>
      <c r="H504" s="78"/>
      <c r="I504" s="78"/>
    </row>
    <row r="505" s="54" customFormat="true" ht="11.25" hidden="false" customHeight="true" outlineLevel="0" collapsed="false">
      <c r="A505" s="44"/>
      <c r="B505" s="45" t="inlineStr">
        <is>
          <t xml:space="preserve">2/R/87 Item Q — Bill 2 — SECTION R - ELECTRICAL INSTALLATIONS (2/R) — POWER INSTALLATION — Equipment; including fixings, supports, accessories and all ancillary works as necessary — Emergency sub-main distribution board — ESMDB-T1-50-LIFT2</t>
        </is>
      </c>
      <c r="C505" s="46"/>
      <c r="D505" s="77" t="inlineStr">
        <is>
          <t xml:space="preserve">Candidate · Amount prints “Not Applicable” · 2 - Main!A19890</t>
        </is>
      </c>
      <c r="E505" s="77"/>
      <c r="F505" s="45"/>
      <c r="G505" s="78"/>
      <c r="H505" s="78"/>
      <c r="I505" s="78"/>
    </row>
    <row r="506" s="54" customFormat="true" ht="11.25" hidden="false" customHeight="true" outlineLevel="0" collapsed="false">
      <c r="A506" s="44"/>
      <c r="B506" s="45" t="inlineStr">
        <is>
          <t xml:space="preserve">2/R/87 Item S — Bill 2 — SECTION R - ELECTRICAL INSTALLATIONS (2/R) — POWER INSTALLATION — Equipment; including fixings, supports, accessories and all ancillary works as necessary — Emergency sub-main distribution board — ESMDB-T1-59-LL01</t>
        </is>
      </c>
      <c r="C506" s="46"/>
      <c r="D506" s="77" t="inlineStr">
        <is>
          <t xml:space="preserve">Candidate · Amount prints “Not Applicable” · 2 - Main!A19894</t>
        </is>
      </c>
      <c r="E506" s="77"/>
      <c r="F506" s="45"/>
      <c r="G506" s="78"/>
      <c r="H506" s="78"/>
      <c r="I506" s="78"/>
    </row>
    <row r="507" s="54" customFormat="true" ht="11.25" hidden="false" customHeight="true" outlineLevel="0" collapsed="false">
      <c r="A507" s="44"/>
      <c r="B507" s="45" t="inlineStr">
        <is>
          <t xml:space="preserve">2/R/88 Item C — Bill 2 — SECTION R - ELECTRICAL INSTALLATIONS (2/R) — POWER INSTALLATION — Equipment; including fixings, supports, accessories and all ancillary works as necessary — Emergency sub-main distribution board — ESMDB-T2-60-LIFT, TCL = 366kW</t>
        </is>
      </c>
      <c r="C507" s="46"/>
      <c r="D507" s="77" t="inlineStr">
        <is>
          <t xml:space="preserve">Candidate · Amount prints “Not Applicable” · 2 - Main!A19919</t>
        </is>
      </c>
      <c r="E507" s="77"/>
      <c r="F507" s="45"/>
      <c r="G507" s="78"/>
      <c r="H507" s="78"/>
      <c r="I507" s="78"/>
    </row>
    <row r="508" s="54" customFormat="true" ht="11.25" hidden="false" customHeight="true" outlineLevel="0" collapsed="false">
      <c r="A508" s="44"/>
      <c r="B508" s="45" t="inlineStr">
        <is>
          <t xml:space="preserve">2/R/88 Item E — Bill 2 — SECTION R - ELECTRICAL INSTALLATIONS (2/R) — POWER INSTALLATION — Equipment; including fixings, supports, accessories and all ancillary works as necessary — Emergency sub-main distribution board — ESMDB-T2-59-LL01</t>
        </is>
      </c>
      <c r="C508" s="46"/>
      <c r="D508" s="77" t="inlineStr">
        <is>
          <t xml:space="preserve">Candidate · Amount prints “Not Applicable” · 2 - Main!A19923</t>
        </is>
      </c>
      <c r="E508" s="77"/>
      <c r="F508" s="45"/>
      <c r="G508" s="78"/>
      <c r="H508" s="78"/>
      <c r="I508" s="78"/>
    </row>
    <row r="509" s="54" customFormat="true" ht="11.25" hidden="false" customHeight="true" outlineLevel="0" collapsed="false">
      <c r="A509" s="44"/>
      <c r="B509" s="45" t="inlineStr">
        <is>
          <t xml:space="preserve">2/R/88 Item L — Bill 2 — SECTION R - ELECTRICAL INSTALLATIONS (2/R) — POWER INSTALLATION — Equipment; including fixings, supports, accessories and all ancillary works as necessary — Emergency sub-main distribution board — ESMDB-T3-55-LL01</t>
        </is>
      </c>
      <c r="C509" s="46"/>
      <c r="D509" s="77" t="inlineStr">
        <is>
          <t xml:space="preserve">Candidate · Amount prints “Not Applicable” · 2 - Main!A19935</t>
        </is>
      </c>
      <c r="E509" s="77"/>
      <c r="F509" s="45"/>
      <c r="G509" s="78"/>
      <c r="H509" s="78"/>
      <c r="I509" s="78"/>
    </row>
    <row r="510" s="54" customFormat="true" ht="11.25" hidden="false" customHeight="true" outlineLevel="0" collapsed="false">
      <c r="A510" s="44"/>
      <c r="B510" s="45" t="inlineStr">
        <is>
          <t xml:space="preserve">2/R/88 Item T — Bill 2 — SECTION R - ELECTRICAL INSTALLATIONS (2/R) — POWER INSTALLATION — Equipment; including fixings, supports, accessories and all ancillary works as necessary — Emergency sub-main distribution board — ESMDB-T4-53-LL01</t>
        </is>
      </c>
      <c r="C510" s="46"/>
      <c r="D510" s="77" t="inlineStr">
        <is>
          <t xml:space="preserve">Candidate · Amount prints “Not Applicable” · 2 - Main!A19949</t>
        </is>
      </c>
      <c r="E510" s="77"/>
      <c r="F510" s="45"/>
      <c r="G510" s="78"/>
      <c r="H510" s="78"/>
      <c r="I510" s="78"/>
    </row>
    <row r="511" s="54" customFormat="true" ht="11.25" hidden="false" customHeight="true" outlineLevel="0" collapsed="false">
      <c r="A511" s="44"/>
      <c r="B511" s="45" t="inlineStr">
        <is>
          <t xml:space="preserve">2/R/88 Item V — Bill 2 — SECTION R - ELECTRICAL INSTALLATIONS (2/R) — POWER INSTALLATION — Equipment; including fixings, supports, accessories and all ancillary works as necessary — Emergency sub-main distribution board — ESMDB-T4-59-LIFT2</t>
        </is>
      </c>
      <c r="C511" s="46"/>
      <c r="D511" s="77" t="inlineStr">
        <is>
          <t xml:space="preserve">Candidate · Amount prints “Not Applicable” · 2 - Main!A19953</t>
        </is>
      </c>
      <c r="E511" s="77"/>
      <c r="F511" s="45"/>
      <c r="G511" s="78"/>
      <c r="H511" s="78"/>
      <c r="I511" s="78"/>
    </row>
    <row r="512" s="54" customFormat="true" ht="11.25" hidden="false" customHeight="true" outlineLevel="0" collapsed="false">
      <c r="A512" s="44"/>
      <c r="B512" s="45" t="inlineStr">
        <is>
          <t xml:space="preserve">2/R/89 Item A — Bill 2 — SECTION R - ELECTRICAL INSTALLATIONS (2/R) — POWER INSTALLATION — Uninterruptible sub-main distribution board — USMDB-T2-BR-GF-LL01</t>
        </is>
      </c>
      <c r="C512" s="46"/>
      <c r="D512" s="77" t="inlineStr">
        <is>
          <t xml:space="preserve">Candidate · Amount prints “Not Applicable” · 2 - Main!A19976</t>
        </is>
      </c>
      <c r="E512" s="77"/>
      <c r="F512" s="45"/>
      <c r="G512" s="78"/>
      <c r="H512" s="78"/>
      <c r="I512" s="78"/>
    </row>
    <row r="513" s="54" customFormat="true" ht="11.25" hidden="false" customHeight="true" outlineLevel="0" collapsed="false">
      <c r="A513" s="44"/>
      <c r="B513" s="45" t="inlineStr">
        <is>
          <t xml:space="preserve">2/R/89 Item B — Bill 2 — SECTION R - ELECTRICAL INSTALLATIONS (2/R) — POWER INSTALLATION — Uninterruptible sub-main distribution board — USMDB-T2-GF-LL01</t>
        </is>
      </c>
      <c r="C513" s="46"/>
      <c r="D513" s="77" t="inlineStr">
        <is>
          <t xml:space="preserve">Candidate · Amount prints “Not Applicable” · 2 - Main!A19978</t>
        </is>
      </c>
      <c r="E513" s="77"/>
      <c r="F513" s="45"/>
      <c r="G513" s="78"/>
      <c r="H513" s="78"/>
      <c r="I513" s="78"/>
    </row>
    <row r="514" s="54" customFormat="true" ht="11.25" hidden="false" customHeight="true" outlineLevel="0" collapsed="false">
      <c r="A514" s="44"/>
      <c r="B514" s="45" t="inlineStr">
        <is>
          <t xml:space="preserve">2/R/89 Item C — Bill 2 — SECTION R - ELECTRICAL INSTALLATIONS (2/R) — POWER INSTALLATION — Uninterruptible sub-main distribution board — USMDB-T3-GF-LL01</t>
        </is>
      </c>
      <c r="C514" s="46"/>
      <c r="D514" s="77" t="inlineStr">
        <is>
          <t xml:space="preserve">Candidate · Amount prints “Not Applicable” · 2 - Main!A19980</t>
        </is>
      </c>
      <c r="E514" s="77"/>
      <c r="F514" s="45"/>
      <c r="G514" s="78"/>
      <c r="H514" s="78"/>
      <c r="I514" s="78"/>
    </row>
    <row r="515" s="54" customFormat="true" ht="11.25" hidden="false" customHeight="true" outlineLevel="0" collapsed="false">
      <c r="A515" s="44"/>
      <c r="B515" s="45" t="inlineStr">
        <is>
          <t xml:space="preserve">2/R/89 Item D — Bill 2 — SECTION R - ELECTRICAL INSTALLATIONS (2/R) — POWER INSTALLATION — Uninterruptible sub-main distribution board — USMDB-T4-GF-LL01</t>
        </is>
      </c>
      <c r="C515" s="46"/>
      <c r="D515" s="77" t="inlineStr">
        <is>
          <t xml:space="preserve">Candidate · Amount prints “Not Applicable” · 2 - Main!A19982</t>
        </is>
      </c>
      <c r="E515" s="77"/>
      <c r="F515" s="45"/>
      <c r="G515" s="78"/>
      <c r="H515" s="78"/>
      <c r="I515" s="78"/>
    </row>
    <row r="516" s="54" customFormat="true" ht="11.25" hidden="false" customHeight="true" outlineLevel="0" collapsed="false">
      <c r="A516" s="44"/>
      <c r="B516" s="45" t="inlineStr">
        <is>
          <t xml:space="preserve">2/R/101 Item E — Bill 2 — SECTION R - ELECTRICAL INSTALLATIONS (2/R) — POWER INSTALLATION — Distribution board — DB-T3-55-LL01, TCL = 15kW</t>
        </is>
      </c>
      <c r="C516" s="46"/>
      <c r="D516" s="77" t="inlineStr">
        <is>
          <t xml:space="preserve">Candidate · Amount prints “Not Applicable” · 2 - Main!A20646</t>
        </is>
      </c>
      <c r="E516" s="77"/>
      <c r="F516" s="45"/>
      <c r="G516" s="78"/>
      <c r="H516" s="78"/>
      <c r="I516" s="78"/>
    </row>
    <row r="517" s="54" customFormat="true" ht="11.25" hidden="false" customHeight="true" outlineLevel="0" collapsed="false">
      <c r="A517" s="44"/>
      <c r="B517" s="45" t="inlineStr">
        <is>
          <t xml:space="preserve">2/R/111 Item N — Bill 2 — SECTION R - ELECTRICAL INSTALLATIONS (2/R) — POWER INSTALLATION — Uninterruptible distribution board — UDB-T1-GF-LL01</t>
        </is>
      </c>
      <c r="C517" s="46"/>
      <c r="D517" s="77" t="inlineStr">
        <is>
          <t xml:space="preserve">Candidate · Amount prints “Not Applicable” · 2 - Main!A21204</t>
        </is>
      </c>
      <c r="E517" s="77"/>
      <c r="F517" s="45"/>
      <c r="G517" s="78"/>
      <c r="H517" s="78"/>
      <c r="I517" s="78"/>
    </row>
    <row r="518" s="54" customFormat="true" ht="11.25" hidden="false" customHeight="true" outlineLevel="0" collapsed="false">
      <c r="A518" s="44"/>
      <c r="B518" s="45" t="inlineStr">
        <is>
          <t xml:space="preserve">2/R/111 Item P — Bill 2 — SECTION R - ELECTRICAL INSTALLATIONS (2/R) — POWER INSTALLATION — Uninterruptible distribution board — UDB-T2-GF-LV01</t>
        </is>
      </c>
      <c r="C518" s="46"/>
      <c r="D518" s="77" t="inlineStr">
        <is>
          <t xml:space="preserve">Candidate · Amount prints “Not Applicable” · 2 - Main!A21206</t>
        </is>
      </c>
      <c r="E518" s="77"/>
      <c r="F518" s="45"/>
      <c r="G518" s="78"/>
      <c r="H518" s="78"/>
      <c r="I518" s="78"/>
    </row>
    <row r="519" s="54" customFormat="true" ht="11.25" hidden="false" customHeight="true" outlineLevel="0" collapsed="false">
      <c r="A519" s="44"/>
      <c r="B519" s="45" t="inlineStr">
        <is>
          <t xml:space="preserve">2/R/111 Item Q — Bill 2 — SECTION R - ELECTRICAL INSTALLATIONS (2/R) — POWER INSTALLATION — Uninterruptible distribution board — UDB-T4-GF-LV01</t>
        </is>
      </c>
      <c r="C519" s="46"/>
      <c r="D519" s="77" t="inlineStr">
        <is>
          <t xml:space="preserve">Candidate · Amount prints “Not Applicable” · 2 - Main!A21208</t>
        </is>
      </c>
      <c r="E519" s="77"/>
      <c r="F519" s="45"/>
      <c r="G519" s="78"/>
      <c r="H519" s="78"/>
      <c r="I519" s="78"/>
    </row>
    <row r="520" s="54" customFormat="true" ht="11.25" hidden="false" customHeight="true" outlineLevel="0" collapsed="false">
      <c r="A520" s="44"/>
      <c r="B520" s="45" t="inlineStr">
        <is>
          <t xml:space="preserve">2/R/111 Item R — Bill 2 — SECTION R - ELECTRICAL INSTALLATIONS (2/R) — POWER INSTALLATION — Uninterruptible distribution board — UDB-T4-GF-SEC-01</t>
        </is>
      </c>
      <c r="C520" s="46"/>
      <c r="D520" s="77" t="inlineStr">
        <is>
          <t xml:space="preserve">Candidate · Amount prints “Not Applicable” · 2 - Main!A21210</t>
        </is>
      </c>
      <c r="E520" s="77"/>
      <c r="F520" s="45"/>
      <c r="G520" s="78"/>
      <c r="H520" s="78"/>
      <c r="I520" s="78"/>
    </row>
    <row r="521" s="54" customFormat="true" ht="11.25" hidden="false" customHeight="true" outlineLevel="0" collapsed="false">
      <c r="A521" s="44"/>
      <c r="B521" s="45" t="inlineStr">
        <is>
          <t xml:space="preserve">2/R/111 Item T — Bill 2 — SECTION R - ELECTRICAL INSTALLATIONS (2/R) — POWER INSTALLATION — Motor control center — MCC-T1-29-FAHU</t>
        </is>
      </c>
      <c r="C521" s="46"/>
      <c r="D521" s="77" t="inlineStr">
        <is>
          <t xml:space="preserve">Candidate · Amount prints “Not Applicable” · 2 - Main!A21216</t>
        </is>
      </c>
      <c r="E521" s="77"/>
      <c r="F521" s="45"/>
      <c r="G521" s="78"/>
      <c r="H521" s="78"/>
      <c r="I521" s="78"/>
    </row>
    <row r="522" s="54" customFormat="true" ht="11.25" hidden="false" customHeight="true" outlineLevel="0" collapsed="false">
      <c r="A522" s="44"/>
      <c r="B522" s="45" t="inlineStr">
        <is>
          <t xml:space="preserve">2/R/111 Item U — Bill 2 — SECTION R - ELECTRICAL INSTALLATIONS (2/R) — POWER INSTALLATION — Motor control center — MCC-T1-29-FP</t>
        </is>
      </c>
      <c r="C522" s="46"/>
      <c r="D522" s="77" t="inlineStr">
        <is>
          <t xml:space="preserve">Candidate · Amount prints “Not Applicable” · 2 - Main!A21218</t>
        </is>
      </c>
      <c r="E522" s="77"/>
      <c r="F522" s="45"/>
      <c r="G522" s="78"/>
      <c r="H522" s="78"/>
      <c r="I522" s="78"/>
    </row>
    <row r="523" s="54" customFormat="true" ht="11.25" hidden="false" customHeight="true" outlineLevel="0" collapsed="false">
      <c r="A523" s="44"/>
      <c r="B523" s="45" t="inlineStr">
        <is>
          <t xml:space="preserve">2/R/111 Item V — Bill 2 — SECTION R - ELECTRICAL INSTALLATIONS (2/R) — POWER INSTALLATION — Motor control center — MCC-T1-29-JP</t>
        </is>
      </c>
      <c r="C523" s="46"/>
      <c r="D523" s="77" t="inlineStr">
        <is>
          <t xml:space="preserve">Candidate · Amount prints “Not Applicable” · 2 - Main!A21220</t>
        </is>
      </c>
      <c r="E523" s="77"/>
      <c r="F523" s="45"/>
      <c r="G523" s="78"/>
      <c r="H523" s="78"/>
      <c r="I523" s="78"/>
    </row>
    <row r="524" s="54" customFormat="true" ht="11.25" hidden="false" customHeight="true" outlineLevel="0" collapsed="false">
      <c r="A524" s="44"/>
      <c r="B524" s="45" t="inlineStr">
        <is>
          <t xml:space="preserve">2/R/112 Item A — Bill 2 — SECTION R - ELECTRICAL INSTALLATIONS (2/R) — POWER INSTALLATION — Motor control center — MCC-T1-29-TP1</t>
        </is>
      </c>
      <c r="C524" s="46"/>
      <c r="D524" s="77" t="inlineStr">
        <is>
          <t xml:space="preserve">Candidate · Amount prints “Not Applicable” · 2 - Main!A21232</t>
        </is>
      </c>
      <c r="E524" s="77"/>
      <c r="F524" s="45"/>
      <c r="G524" s="78"/>
      <c r="H524" s="78"/>
      <c r="I524" s="78"/>
    </row>
    <row r="525" s="54" customFormat="true" ht="11.25" hidden="false" customHeight="true" outlineLevel="0" collapsed="false">
      <c r="A525" s="44"/>
      <c r="B525" s="45" t="inlineStr">
        <is>
          <t xml:space="preserve">2/R/112 Item B — Bill 2 — SECTION R - ELECTRICAL INSTALLATIONS (2/R) — POWER INSTALLATION — Motor control center — MCC-T1-29-TP2</t>
        </is>
      </c>
      <c r="C525" s="46"/>
      <c r="D525" s="77" t="inlineStr">
        <is>
          <t xml:space="preserve">Candidate · Amount prints “Not Applicable” · 2 - Main!A21234</t>
        </is>
      </c>
      <c r="E525" s="77"/>
      <c r="F525" s="45"/>
      <c r="G525" s="78"/>
      <c r="H525" s="78"/>
      <c r="I525" s="78"/>
    </row>
    <row r="526" s="54" customFormat="true" ht="11.25" hidden="false" customHeight="true" outlineLevel="0" collapsed="false">
      <c r="A526" s="44"/>
      <c r="B526" s="45" t="inlineStr">
        <is>
          <t xml:space="preserve">2/R/112 Item C — Bill 2 — SECTION R - ELECTRICAL INSTALLATIONS (2/R) — POWER INSTALLATION — Motor control center — MCC-T1-51-FAHU</t>
        </is>
      </c>
      <c r="C526" s="46"/>
      <c r="D526" s="77" t="inlineStr">
        <is>
          <t xml:space="preserve">Candidate · Amount prints “Not Applicable” · 2 - Main!A21236</t>
        </is>
      </c>
      <c r="E526" s="77"/>
      <c r="F526" s="45"/>
      <c r="G526" s="78"/>
      <c r="H526" s="78"/>
      <c r="I526" s="78"/>
    </row>
    <row r="527" s="54" customFormat="true" ht="11.25" hidden="false" customHeight="true" outlineLevel="0" collapsed="false">
      <c r="A527" s="44"/>
      <c r="B527" s="45" t="inlineStr">
        <is>
          <t xml:space="preserve">2/R/112 Item D — Bill 2 — SECTION R - ELECTRICAL INSTALLATIONS (2/R) — POWER INSTALLATION — Motor control center — MCC-T1-B1-LL01</t>
        </is>
      </c>
      <c r="C527" s="46"/>
      <c r="D527" s="77" t="inlineStr">
        <is>
          <t xml:space="preserve">Candidate · Amount prints “Not Applicable” · 2 - Main!A21238</t>
        </is>
      </c>
      <c r="E527" s="77"/>
      <c r="F527" s="45"/>
      <c r="G527" s="78"/>
      <c r="H527" s="78"/>
      <c r="I527" s="78"/>
    </row>
    <row r="528" s="54" customFormat="true" ht="11.25" hidden="false" customHeight="true" outlineLevel="0" collapsed="false">
      <c r="A528" s="44"/>
      <c r="B528" s="45" t="inlineStr">
        <is>
          <t xml:space="preserve">2/R/112 Item E — Bill 2 — SECTION R - ELECTRICAL INSTALLATIONS (2/R) — POWER INSTALLATION — Motor control center — MCC-T1-B2-LL01, TCL = 60kW</t>
        </is>
      </c>
      <c r="C528" s="46"/>
      <c r="D528" s="77" t="inlineStr">
        <is>
          <t xml:space="preserve">Candidate · Amount prints “Not Applicable” · 2 - Main!A21240</t>
        </is>
      </c>
      <c r="E528" s="77"/>
      <c r="F528" s="45"/>
      <c r="G528" s="78"/>
      <c r="H528" s="78"/>
      <c r="I528" s="78"/>
    </row>
    <row r="529" s="54" customFormat="true" ht="11.25" hidden="false" customHeight="true" outlineLevel="0" collapsed="false">
      <c r="A529" s="44"/>
      <c r="B529" s="45" t="inlineStr">
        <is>
          <t xml:space="preserve">2/R/112 Item G — Bill 2 — SECTION R - ELECTRICAL INSTALLATIONS (2/R) — POWER INSTALLATION — Motor control center — MCC-T2-29-FP</t>
        </is>
      </c>
      <c r="C529" s="46"/>
      <c r="D529" s="77" t="inlineStr">
        <is>
          <t xml:space="preserve">Candidate · Amount prints “Not Applicable” · 2 - Main!A21244</t>
        </is>
      </c>
      <c r="E529" s="77"/>
      <c r="F529" s="45"/>
      <c r="G529" s="78"/>
      <c r="H529" s="78"/>
      <c r="I529" s="78"/>
    </row>
    <row r="530" s="54" customFormat="true" ht="11.25" hidden="false" customHeight="true" outlineLevel="0" collapsed="false">
      <c r="A530" s="44"/>
      <c r="B530" s="45" t="inlineStr">
        <is>
          <t xml:space="preserve">2/R/112 Item H — Bill 2 — SECTION R - ELECTRICAL INSTALLATIONS (2/R) — POWER INSTALLATION — Motor control center — MCC-T2-29-JP</t>
        </is>
      </c>
      <c r="C530" s="46"/>
      <c r="D530" s="77" t="inlineStr">
        <is>
          <t xml:space="preserve">Candidate · Amount prints “Not Applicable” · 2 - Main!A21246</t>
        </is>
      </c>
      <c r="E530" s="77"/>
      <c r="F530" s="45"/>
      <c r="G530" s="78"/>
      <c r="H530" s="78"/>
      <c r="I530" s="78"/>
    </row>
    <row r="531" s="54" customFormat="true" ht="11.25" hidden="false" customHeight="true" outlineLevel="0" collapsed="false">
      <c r="A531" s="44"/>
      <c r="B531" s="45" t="inlineStr">
        <is>
          <t xml:space="preserve">2/R/112 Item J — Bill 2 — SECTION R - ELECTRICAL INSTALLATIONS (2/R) — POWER INSTALLATION — Motor control center — MCC-T2-29-TP1</t>
        </is>
      </c>
      <c r="C531" s="46"/>
      <c r="D531" s="77" t="inlineStr">
        <is>
          <t xml:space="preserve">Candidate · Amount prints “Not Applicable” · 2 - Main!A21248</t>
        </is>
      </c>
      <c r="E531" s="77"/>
      <c r="F531" s="45"/>
      <c r="G531" s="78"/>
      <c r="H531" s="78"/>
      <c r="I531" s="78"/>
    </row>
    <row r="532" s="54" customFormat="true" ht="11.25" hidden="false" customHeight="true" outlineLevel="0" collapsed="false">
      <c r="A532" s="44"/>
      <c r="B532" s="45" t="inlineStr">
        <is>
          <t xml:space="preserve">2/R/112 Item K — Bill 2 — SECTION R - ELECTRICAL INSTALLATIONS (2/R) — POWER INSTALLATION — Motor control center — MCC-T2-29-TP2</t>
        </is>
      </c>
      <c r="C532" s="46"/>
      <c r="D532" s="77" t="inlineStr">
        <is>
          <t xml:space="preserve">Candidate · Amount prints “Not Applicable” · 2 - Main!A21250</t>
        </is>
      </c>
      <c r="E532" s="77"/>
      <c r="F532" s="45"/>
      <c r="G532" s="78"/>
      <c r="H532" s="78"/>
      <c r="I532" s="78"/>
    </row>
    <row r="533" s="54" customFormat="true" ht="11.25" hidden="false" customHeight="true" outlineLevel="0" collapsed="false">
      <c r="A533" s="44"/>
      <c r="B533" s="45" t="inlineStr">
        <is>
          <t xml:space="preserve">2/R/112 Item L — Bill 2 — SECTION R - ELECTRICAL INSTALLATIONS (2/R) — POWER INSTALLATION — Motor control center — MCC-T2-59-FAHU</t>
        </is>
      </c>
      <c r="C533" s="46"/>
      <c r="D533" s="77" t="inlineStr">
        <is>
          <t xml:space="preserve">Candidate · Amount prints “Not Applicable” · 2 - Main!A21252</t>
        </is>
      </c>
      <c r="E533" s="77"/>
      <c r="F533" s="45"/>
      <c r="G533" s="78"/>
      <c r="H533" s="78"/>
      <c r="I533" s="78"/>
    </row>
    <row r="534" s="54" customFormat="true" ht="11.25" hidden="false" customHeight="true" outlineLevel="0" collapsed="false">
      <c r="A534" s="44"/>
      <c r="B534" s="45" t="inlineStr">
        <is>
          <t xml:space="preserve">2/R/112 Item M — Bill 2 — SECTION R - ELECTRICAL INSTALLATIONS (2/R) — POWER INSTALLATION — Motor control center — MCC-T2-RF-FAHU1</t>
        </is>
      </c>
      <c r="C534" s="46"/>
      <c r="D534" s="77" t="inlineStr">
        <is>
          <t xml:space="preserve">Candidate · Amount prints “Not Applicable” · 2 - Main!A21254</t>
        </is>
      </c>
      <c r="E534" s="77"/>
      <c r="F534" s="45"/>
      <c r="G534" s="78"/>
      <c r="H534" s="78"/>
      <c r="I534" s="78"/>
    </row>
    <row r="535" s="54" customFormat="true" ht="11.25" hidden="false" customHeight="true" outlineLevel="0" collapsed="false">
      <c r="A535" s="44"/>
      <c r="B535" s="45" t="inlineStr">
        <is>
          <t xml:space="preserve">2/R/112 Item N — Bill 2 — SECTION R - ELECTRICAL INSTALLATIONS (2/R) — POWER INSTALLATION — Motor control center — MCC-T2-48-FP</t>
        </is>
      </c>
      <c r="C535" s="46"/>
      <c r="D535" s="77" t="inlineStr">
        <is>
          <t xml:space="preserve">Candidate · Amount prints “Not Applicable” · 2 - Main!A21256</t>
        </is>
      </c>
      <c r="E535" s="77"/>
      <c r="F535" s="45"/>
      <c r="G535" s="78"/>
      <c r="H535" s="78"/>
      <c r="I535" s="78"/>
    </row>
    <row r="536" s="54" customFormat="true" ht="11.25" hidden="false" customHeight="true" outlineLevel="0" collapsed="false">
      <c r="A536" s="44"/>
      <c r="B536" s="45" t="inlineStr">
        <is>
          <t xml:space="preserve">2/R/112 Item P — Bill 2 — SECTION R - ELECTRICAL INSTALLATIONS (2/R) — POWER INSTALLATION — Motor control center — MCC-T2-48-JP</t>
        </is>
      </c>
      <c r="C536" s="46"/>
      <c r="D536" s="77" t="inlineStr">
        <is>
          <t xml:space="preserve">Candidate · Amount prints “Not Applicable” · 2 - Main!A21258</t>
        </is>
      </c>
      <c r="E536" s="77"/>
      <c r="F536" s="45"/>
      <c r="G536" s="78"/>
      <c r="H536" s="78"/>
      <c r="I536" s="78"/>
    </row>
    <row r="537" s="54" customFormat="true" ht="11.25" hidden="false" customHeight="true" outlineLevel="0" collapsed="false">
      <c r="A537" s="44"/>
      <c r="B537" s="45" t="inlineStr">
        <is>
          <t xml:space="preserve">2/R/112 Item Q — Bill 2 — SECTION R - ELECTRICAL INSTALLATIONS (2/R) — POWER INSTALLATION — Motor control center — MCC-T2-48-TP1</t>
        </is>
      </c>
      <c r="C537" s="46"/>
      <c r="D537" s="77" t="inlineStr">
        <is>
          <t xml:space="preserve">Candidate · Amount prints “Not Applicable” · 2 - Main!A21260</t>
        </is>
      </c>
      <c r="E537" s="77"/>
      <c r="F537" s="45"/>
      <c r="G537" s="78"/>
      <c r="H537" s="78"/>
      <c r="I537" s="78"/>
    </row>
    <row r="538" s="54" customFormat="true" ht="11.25" hidden="false" customHeight="true" outlineLevel="0" collapsed="false">
      <c r="A538" s="44"/>
      <c r="B538" s="45" t="inlineStr">
        <is>
          <t xml:space="preserve">2/R/112 Item R — Bill 2 — SECTION R - ELECTRICAL INSTALLATIONS (2/R) — POWER INSTALLATION — Motor control center — MCC-T2-48-TP2</t>
        </is>
      </c>
      <c r="C538" s="46"/>
      <c r="D538" s="77" t="inlineStr">
        <is>
          <t xml:space="preserve">Candidate · Amount prints “Not Applicable” · 2 - Main!A21262</t>
        </is>
      </c>
      <c r="E538" s="77"/>
      <c r="F538" s="45"/>
      <c r="G538" s="78"/>
      <c r="H538" s="78"/>
      <c r="I538" s="78"/>
    </row>
    <row r="539" s="54" customFormat="true" ht="11.25" hidden="false" customHeight="true" outlineLevel="0" collapsed="false">
      <c r="A539" s="44"/>
      <c r="B539" s="45" t="inlineStr">
        <is>
          <t xml:space="preserve">2/R/112 Item U — Bill 2 — SECTION R - ELECTRICAL INSTALLATIONS (2/R) — POWER INSTALLATION — Motor control center — MCC-T2-B2-LL01</t>
        </is>
      </c>
      <c r="C539" s="46"/>
      <c r="D539" s="77" t="inlineStr">
        <is>
          <t xml:space="preserve">Candidate · Amount prints “Not Applicable” · 2 - Main!A21268</t>
        </is>
      </c>
      <c r="E539" s="77"/>
      <c r="F539" s="45"/>
      <c r="G539" s="78"/>
      <c r="H539" s="78"/>
      <c r="I539" s="78"/>
    </row>
    <row r="540" s="54" customFormat="true" ht="11.25" hidden="false" customHeight="true" outlineLevel="0" collapsed="false">
      <c r="A540" s="44"/>
      <c r="B540" s="45" t="inlineStr">
        <is>
          <t xml:space="preserve">2/R/112 Item W — Bill 2 — SECTION R - ELECTRICAL INSTALLATIONS (2/R) — POWER INSTALLATION — Motor control center — MCC-T3-29-FAHU</t>
        </is>
      </c>
      <c r="C540" s="46"/>
      <c r="D540" s="77" t="inlineStr">
        <is>
          <t xml:space="preserve">Candidate · Amount prints “Not Applicable” · 2 - Main!A21272</t>
        </is>
      </c>
      <c r="E540" s="77"/>
      <c r="F540" s="45"/>
      <c r="G540" s="78"/>
      <c r="H540" s="78"/>
      <c r="I540" s="78"/>
    </row>
    <row r="541" s="54" customFormat="true" ht="11.25" hidden="false" customHeight="true" outlineLevel="0" collapsed="false">
      <c r="A541" s="44"/>
      <c r="B541" s="45" t="inlineStr">
        <is>
          <t xml:space="preserve">2/R/112 Item X — Bill 2 — SECTION R - ELECTRICAL INSTALLATIONS (2/R) — POWER INSTALLATION — Motor control center — MCC-T3-29-FP</t>
        </is>
      </c>
      <c r="C541" s="46"/>
      <c r="D541" s="77" t="inlineStr">
        <is>
          <t xml:space="preserve">Candidate · Amount prints “Not Applicable” · 2 - Main!A21274</t>
        </is>
      </c>
      <c r="E541" s="77"/>
      <c r="F541" s="45"/>
      <c r="G541" s="78"/>
      <c r="H541" s="78"/>
      <c r="I541" s="78"/>
    </row>
    <row r="542" s="54" customFormat="true" ht="11.25" hidden="false" customHeight="true" outlineLevel="0" collapsed="false">
      <c r="A542" s="44"/>
      <c r="B542" s="45" t="inlineStr">
        <is>
          <t xml:space="preserve">2/R/113 Item A — Bill 2 — SECTION R - ELECTRICAL INSTALLATIONS (2/R) — POWER INSTALLATION — Motor control center — B4.3: L29: MCC-T3-29-JP</t>
        </is>
      </c>
      <c r="C542" s="46"/>
      <c r="D542" s="77" t="inlineStr">
        <is>
          <t xml:space="preserve">Candidate · Amount prints “Not Applicable” · 2 - Main!A21286</t>
        </is>
      </c>
      <c r="E542" s="77"/>
      <c r="F542" s="45"/>
      <c r="G542" s="78"/>
      <c r="H542" s="78"/>
      <c r="I542" s="78"/>
    </row>
    <row r="543" s="54" customFormat="true" ht="11.25" hidden="false" customHeight="true" outlineLevel="0" collapsed="false">
      <c r="A543" s="44"/>
      <c r="B543" s="45" t="inlineStr">
        <is>
          <t xml:space="preserve">2/R/113 Item B — Bill 2 — SECTION R - ELECTRICAL INSTALLATIONS (2/R) — POWER INSTALLATION — Motor control center — MCC-T3-29-TP1</t>
        </is>
      </c>
      <c r="C543" s="46"/>
      <c r="D543" s="77" t="inlineStr">
        <is>
          <t xml:space="preserve">Candidate · Amount prints “Not Applicable” · 2 - Main!A21288</t>
        </is>
      </c>
      <c r="E543" s="77"/>
      <c r="F543" s="45"/>
      <c r="G543" s="78"/>
      <c r="H543" s="78"/>
      <c r="I543" s="78"/>
    </row>
    <row r="544" s="54" customFormat="true" ht="11.25" hidden="false" customHeight="true" outlineLevel="0" collapsed="false">
      <c r="A544" s="44"/>
      <c r="B544" s="45" t="inlineStr">
        <is>
          <t xml:space="preserve">2/R/113 Item C — Bill 2 — SECTION R - ELECTRICAL INSTALLATIONS (2/R) — POWER INSTALLATION — Motor control center — MCC-T3-29-TP2</t>
        </is>
      </c>
      <c r="C544" s="46"/>
      <c r="D544" s="77" t="inlineStr">
        <is>
          <t xml:space="preserve">Candidate · Amount prints “Not Applicable” · 2 - Main!A21290</t>
        </is>
      </c>
      <c r="E544" s="77"/>
      <c r="F544" s="45"/>
      <c r="G544" s="78"/>
      <c r="H544" s="78"/>
      <c r="I544" s="78"/>
    </row>
    <row r="545" s="54" customFormat="true" ht="11.25" hidden="false" customHeight="true" outlineLevel="0" collapsed="false">
      <c r="A545" s="44"/>
      <c r="B545" s="45" t="inlineStr">
        <is>
          <t xml:space="preserve">2/R/113 Item D — Bill 2 — SECTION R - ELECTRICAL INSTALLATIONS (2/R) — POWER INSTALLATION — Motor control center — MCC-T3-55-FAHU</t>
        </is>
      </c>
      <c r="C545" s="46"/>
      <c r="D545" s="77" t="inlineStr">
        <is>
          <t xml:space="preserve">Candidate · Amount prints “Not Applicable” · 2 - Main!A21292</t>
        </is>
      </c>
      <c r="E545" s="77"/>
      <c r="F545" s="45"/>
      <c r="G545" s="78"/>
      <c r="H545" s="78"/>
      <c r="I545" s="78"/>
    </row>
    <row r="546" s="54" customFormat="true" ht="11.25" hidden="false" customHeight="true" outlineLevel="0" collapsed="false">
      <c r="A546" s="44"/>
      <c r="B546" s="45" t="inlineStr">
        <is>
          <t xml:space="preserve">2/R/113 Item E — Bill 2 — SECTION R - ELECTRICAL INSTALLATIONS (2/R) — POWER INSTALLATION — Motor control center — MCC-T3-B1-LL01</t>
        </is>
      </c>
      <c r="C546" s="46"/>
      <c r="D546" s="77" t="inlineStr">
        <is>
          <t xml:space="preserve">Candidate · Amount prints “Not Applicable” · 2 - Main!A21294</t>
        </is>
      </c>
      <c r="E546" s="77"/>
      <c r="F546" s="45"/>
      <c r="G546" s="78"/>
      <c r="H546" s="78"/>
      <c r="I546" s="78"/>
    </row>
    <row r="547" s="54" customFormat="true" ht="11.25" hidden="false" customHeight="true" outlineLevel="0" collapsed="false">
      <c r="A547" s="44"/>
      <c r="B547" s="45" t="inlineStr">
        <is>
          <t xml:space="preserve">2/R/113 Item H — Bill 2 — SECTION R - ELECTRICAL INSTALLATIONS (2/R) — POWER INSTALLATION — Motor control center — MCC-T4-29-TP2</t>
        </is>
      </c>
      <c r="C547" s="46"/>
      <c r="D547" s="77" t="inlineStr">
        <is>
          <t xml:space="preserve">Candidate · Amount prints “Not Applicable” · 2 - Main!A21300</t>
        </is>
      </c>
      <c r="E547" s="77"/>
      <c r="F547" s="45"/>
      <c r="G547" s="78"/>
      <c r="H547" s="78"/>
      <c r="I547" s="78"/>
    </row>
    <row r="548" s="54" customFormat="true" ht="11.25" hidden="false" customHeight="true" outlineLevel="0" collapsed="false">
      <c r="A548" s="44"/>
      <c r="B548" s="45" t="inlineStr">
        <is>
          <t xml:space="preserve">2/R/113 Item J — Bill 2 — SECTION R - ELECTRICAL INSTALLATIONS (2/R) — POWER INSTALLATION — Motor control center — MCC-T4-L29-FAHU</t>
        </is>
      </c>
      <c r="C548" s="46"/>
      <c r="D548" s="77" t="inlineStr">
        <is>
          <t xml:space="preserve">Candidate · Amount prints “Not Applicable” · 2 - Main!A21302</t>
        </is>
      </c>
      <c r="E548" s="77"/>
      <c r="F548" s="45"/>
      <c r="G548" s="78"/>
      <c r="H548" s="78"/>
      <c r="I548" s="78"/>
    </row>
    <row r="549" s="54" customFormat="true" ht="11.25" hidden="false" customHeight="true" outlineLevel="0" collapsed="false">
      <c r="A549" s="44"/>
      <c r="B549" s="45" t="inlineStr">
        <is>
          <t xml:space="preserve">2/R/113 Item K — Bill 2 — SECTION R - ELECTRICAL INSTALLATIONS (2/R) — POWER INSTALLATION — Motor control center — MCC-T4-L29-FP</t>
        </is>
      </c>
      <c r="C549" s="46"/>
      <c r="D549" s="77" t="inlineStr">
        <is>
          <t xml:space="preserve">Candidate · Amount prints “Not Applicable” · 2 - Main!A21304</t>
        </is>
      </c>
      <c r="E549" s="77"/>
      <c r="F549" s="45"/>
      <c r="G549" s="78"/>
      <c r="H549" s="78"/>
      <c r="I549" s="78"/>
    </row>
    <row r="550" s="54" customFormat="true" ht="11.25" hidden="false" customHeight="true" outlineLevel="0" collapsed="false">
      <c r="A550" s="44"/>
      <c r="B550" s="45" t="inlineStr">
        <is>
          <t xml:space="preserve">2/R/113 Item L — Bill 2 — SECTION R - ELECTRICAL INSTALLATIONS (2/R) — POWER INSTALLATION — Motor control center — MCC-T4-L29-JP</t>
        </is>
      </c>
      <c r="C550" s="46"/>
      <c r="D550" s="77" t="inlineStr">
        <is>
          <t xml:space="preserve">Candidate · Amount prints “Not Applicable” · 2 - Main!A21306</t>
        </is>
      </c>
      <c r="E550" s="77"/>
      <c r="F550" s="45"/>
      <c r="G550" s="78"/>
      <c r="H550" s="78"/>
      <c r="I550" s="78"/>
    </row>
    <row r="551" s="54" customFormat="true" ht="11.25" hidden="false" customHeight="true" outlineLevel="0" collapsed="false">
      <c r="A551" s="44"/>
      <c r="B551" s="45" t="inlineStr">
        <is>
          <t xml:space="preserve">2/R/113 Item M — Bill 2 — SECTION R - ELECTRICAL INSTALLATIONS (2/R) — POWER INSTALLATION — Motor control center — MCC-T4-L29-TP1</t>
        </is>
      </c>
      <c r="C551" s="46"/>
      <c r="D551" s="77" t="inlineStr">
        <is>
          <t xml:space="preserve">Candidate · Amount prints “Not Applicable” · 2 - Main!A21308</t>
        </is>
      </c>
      <c r="E551" s="77"/>
      <c r="F551" s="45"/>
      <c r="G551" s="78"/>
      <c r="H551" s="78"/>
      <c r="I551" s="78"/>
    </row>
    <row r="552" s="54" customFormat="true" ht="11.25" hidden="false" customHeight="true" outlineLevel="0" collapsed="false">
      <c r="A552" s="44"/>
      <c r="B552" s="45" t="inlineStr">
        <is>
          <t xml:space="preserve">2/R/113 Item N — Bill 2 — SECTION R - ELECTRICAL INSTALLATIONS (2/R) — POWER INSTALLATION — Motor control center — MCC-T4-RF-FAHU1</t>
        </is>
      </c>
      <c r="C552" s="46"/>
      <c r="D552" s="77" t="inlineStr">
        <is>
          <t xml:space="preserve">Candidate · Amount prints “Not Applicable” · 2 - Main!A21310</t>
        </is>
      </c>
      <c r="E552" s="77"/>
      <c r="F552" s="45"/>
      <c r="G552" s="78"/>
      <c r="H552" s="78"/>
      <c r="I552" s="78"/>
    </row>
    <row r="553" s="54" customFormat="true" ht="11.25" hidden="false" customHeight="true" outlineLevel="0" collapsed="false">
      <c r="A553" s="44"/>
      <c r="B553" s="45" t="inlineStr">
        <is>
          <t xml:space="preserve">2/R/113 Item P — Bill 2 — SECTION R - ELECTRICAL INSTALLATIONS (2/R) — POWER INSTALLATION — Motor control center — MCC-T4-B1-LL01</t>
        </is>
      </c>
      <c r="C553" s="46"/>
      <c r="D553" s="77" t="inlineStr">
        <is>
          <t xml:space="preserve">Candidate · Amount prints “Not Applicable” · 2 - Main!A21312</t>
        </is>
      </c>
      <c r="E553" s="77"/>
      <c r="F553" s="45"/>
      <c r="G553" s="78"/>
      <c r="H553" s="78"/>
      <c r="I553" s="78"/>
    </row>
    <row r="554" s="54" customFormat="true" ht="11.25" hidden="false" customHeight="true" outlineLevel="0" collapsed="false">
      <c r="A554" s="44"/>
      <c r="B554" s="45" t="inlineStr">
        <is>
          <t xml:space="preserve">2/R/113 Item Q — Bill 2 — SECTION R - ELECTRICAL INSTALLATIONS (2/R) — POWER INSTALLATION — Motor control center — MCC-T4-B2-LL01</t>
        </is>
      </c>
      <c r="C554" s="46"/>
      <c r="D554" s="77" t="inlineStr">
        <is>
          <t xml:space="preserve">Candidate · Amount prints “Not Applicable” · 2 - Main!A21314</t>
        </is>
      </c>
      <c r="E554" s="77"/>
      <c r="F554" s="45"/>
      <c r="G554" s="78"/>
      <c r="H554" s="78"/>
      <c r="I554" s="78"/>
    </row>
    <row r="555" s="54" customFormat="true" ht="11.25" hidden="false" customHeight="true" outlineLevel="0" collapsed="false">
      <c r="A555" s="44"/>
      <c r="B555" s="45" t="inlineStr">
        <is>
          <t xml:space="preserve">2/R/113 Item R — Bill 2 — SECTION R - ELECTRICAL INSTALLATIONS (2/R) — POWER INSTALLATION — Emergency motor control center — EMCC-48-T2</t>
        </is>
      </c>
      <c r="C555" s="46"/>
      <c r="D555" s="77" t="inlineStr">
        <is>
          <t xml:space="preserve">Candidate · Amount prints “Not Applicable” · 2 - Main!A21318</t>
        </is>
      </c>
      <c r="E555" s="77"/>
      <c r="F555" s="45"/>
      <c r="G555" s="78"/>
      <c r="H555" s="78"/>
      <c r="I555" s="78"/>
    </row>
    <row r="556" s="54" customFormat="true" ht="11.25" hidden="false" customHeight="true" outlineLevel="0" collapsed="false">
      <c r="A556" s="44"/>
      <c r="B556" s="45" t="inlineStr">
        <is>
          <t xml:space="preserve">2/R/113 Item W — Bill 2 — SECTION R - ELECTRICAL INSTALLATIONS (2/R) — POWER INSTALLATION — Emergency motor control center — EMCC-T2-02-FAN1, TCL = 120kW</t>
        </is>
      </c>
      <c r="C556" s="46"/>
      <c r="D556" s="77" t="inlineStr">
        <is>
          <t xml:space="preserve">Candidate · Amount prints “Not Applicable” · 2 - Main!A21328</t>
        </is>
      </c>
      <c r="E556" s="77"/>
      <c r="F556" s="45"/>
      <c r="G556" s="78"/>
      <c r="H556" s="78"/>
      <c r="I556" s="78"/>
    </row>
    <row r="557" s="54" customFormat="true" ht="11.25" hidden="false" customHeight="true" outlineLevel="0" collapsed="false">
      <c r="A557" s="44"/>
      <c r="B557" s="45" t="inlineStr">
        <is>
          <t xml:space="preserve">2/R/114 Item D — Bill 2 — SECTION R - ELECTRICAL INSTALLATIONS (2/R) — POWER INSTALLATION — Emergency motor control center — EMCC-T2-GF-FAN-02</t>
        </is>
      </c>
      <c r="C557" s="46"/>
      <c r="D557" s="77" t="inlineStr">
        <is>
          <t xml:space="preserve">Candidate · Amount prints “Not Applicable” · 2 - Main!A21346</t>
        </is>
      </c>
      <c r="E557" s="77"/>
      <c r="F557" s="45"/>
      <c r="G557" s="78"/>
      <c r="H557" s="78"/>
      <c r="I557" s="78"/>
    </row>
    <row r="558" s="54" customFormat="true" ht="11.25" hidden="false" customHeight="true" outlineLevel="0" collapsed="false">
      <c r="A558" s="44"/>
      <c r="B558" s="45" t="inlineStr">
        <is>
          <t xml:space="preserve">2/R/114 Item J — Bill 2 — SECTION R - ELECTRICAL INSTALLATIONS (2/R) — POWER INSTALLATION — Emergency motor control center — EMCC-T3-55-LL01</t>
        </is>
      </c>
      <c r="C558" s="46"/>
      <c r="D558" s="77" t="inlineStr">
        <is>
          <t xml:space="preserve">Candidate · Amount prints “Not Applicable” · 2 - Main!A21356</t>
        </is>
      </c>
      <c r="E558" s="77"/>
      <c r="F558" s="45"/>
      <c r="G558" s="78"/>
      <c r="H558" s="78"/>
      <c r="I558" s="78"/>
    </row>
    <row r="559" s="54" customFormat="true" ht="11.25" hidden="false" customHeight="true" outlineLevel="0" collapsed="false">
      <c r="A559" s="44"/>
      <c r="B559" s="45" t="inlineStr">
        <is>
          <t xml:space="preserve">2/R/116 Item E — Bill 2 — SECTION R - ELECTRICAL INSTALLATIONS (2/R) — POWER INSTALLATION — Tap-off unit — 500A MCCB tap-off</t>
        </is>
      </c>
      <c r="C559" s="46"/>
      <c r="D559" s="77" t="inlineStr">
        <is>
          <t xml:space="preserve">Candidate · Amount prints “Not Applicable” · 2 - Main!A21446</t>
        </is>
      </c>
      <c r="E559" s="77"/>
      <c r="F559" s="45"/>
      <c r="G559" s="78"/>
      <c r="H559" s="78"/>
      <c r="I559" s="78"/>
    </row>
    <row r="560" s="54" customFormat="true" ht="11.25" hidden="false" customHeight="true" outlineLevel="0" collapsed="false">
      <c r="A560" s="44"/>
      <c r="B560" s="45" t="inlineStr">
        <is>
          <t xml:space="preserve">2/R/117 Item D — Bill 2 — SECTION R - ELECTRICAL INSTALLATIONS (2/R) — POWER INSTALLATION — Isolating switch — 100A TP isolator, weatherproof</t>
        </is>
      </c>
      <c r="C560" s="46"/>
      <c r="D560" s="77" t="inlineStr">
        <is>
          <t xml:space="preserve">Candidate · Amount prints “Not Applicable” · 2 - Main!A21498</t>
        </is>
      </c>
      <c r="E560" s="77"/>
      <c r="F560" s="45"/>
      <c r="G560" s="78"/>
      <c r="H560" s="78"/>
      <c r="I560" s="78"/>
    </row>
    <row r="561" s="54" customFormat="true" ht="11.25" hidden="false" customHeight="true" outlineLevel="0" collapsed="false">
      <c r="A561" s="44"/>
      <c r="B561" s="45" t="inlineStr">
        <is>
          <t xml:space="preserve">2/R/117 Item L — Bill 2 — SECTION R - ELECTRICAL INSTALLATIONS (2/R) — POWER INSTALLATION — Isolating switch — SP isolator</t>
        </is>
      </c>
      <c r="C561" s="46"/>
      <c r="D561" s="77" t="inlineStr">
        <is>
          <t xml:space="preserve">Candidate · Amount prints “Not Applicable” · 2 - Main!A21512</t>
        </is>
      </c>
      <c r="E561" s="77"/>
      <c r="F561" s="45"/>
      <c r="G561" s="78"/>
      <c r="H561" s="78"/>
      <c r="I561" s="78"/>
    </row>
    <row r="562" s="54" customFormat="true" ht="11.25" hidden="false" customHeight="true" outlineLevel="0" collapsed="false">
      <c r="A562" s="44"/>
      <c r="B562" s="45" t="inlineStr">
        <is>
          <t xml:space="preserve">2/R/117 Item M — Bill 2 — SECTION R - ELECTRICAL INSTALLATIONS (2/R) — POWER INSTALLATION — Isolating switch — TPN isolator</t>
        </is>
      </c>
      <c r="C562" s="46"/>
      <c r="D562" s="77" t="inlineStr">
        <is>
          <t xml:space="preserve">Candidate · Amount prints “Not Applicable” · 2 - Main!A21514</t>
        </is>
      </c>
      <c r="E562" s="77"/>
      <c r="F562" s="45"/>
      <c r="G562" s="78"/>
      <c r="H562" s="78"/>
      <c r="I562" s="78"/>
    </row>
    <row r="563" s="54" customFormat="true" ht="11.25" hidden="false" customHeight="true" outlineLevel="0" collapsed="false">
      <c r="A563" s="44"/>
      <c r="B563" s="45" t="inlineStr">
        <is>
          <t xml:space="preserve">2/R/128 Item H — Bill 2 — SECTION R - ELECTRICAL INSTALLATIONS (2/R) — LIGHTING INSTALLATION — Luminaires; including fixings, supports, hangers, accessories and all ancillary works as necessary; as specialist lighting specification — Apartment lighting — ID lightings; fixed decorative lights such as pendant lights, chandelier lights, picture lights to FOH areas - Supply by Emaar; Contractor to allow for storage, protection and installation of ID lightings</t>
        </is>
      </c>
      <c r="C563" s="46"/>
      <c r="D563" s="77" t="inlineStr">
        <is>
          <t xml:space="preserve">Candidate · Amount prints “Included” · 2 - Main!A22007</t>
        </is>
      </c>
      <c r="E563" s="77"/>
      <c r="F563" s="45"/>
      <c r="G563" s="78"/>
      <c r="H563" s="78"/>
      <c r="I563" s="78"/>
    </row>
    <row r="564" s="54" customFormat="true" ht="11.25" hidden="false" customHeight="true" outlineLevel="0" collapsed="false">
      <c r="A564" s="44"/>
      <c r="B564" s="45" t="inlineStr">
        <is>
          <t xml:space="preserve">2/R/129 Item K — Bill 2 — SECTION R - ELECTRICAL INSTALLATIONS (2/R) — LIGHTING INSTALLATION — Lighting controls; including fixings, supports, hangers, accessories and all ancillary works as necessary — LED strip driver for 1BR-A unit</t>
        </is>
      </c>
      <c r="C564" s="46"/>
      <c r="D564" s="77" t="inlineStr">
        <is>
          <t xml:space="preserve">Candidate · Amount prints “Included” · 2 - Main!A22056</t>
        </is>
      </c>
      <c r="E564" s="77"/>
      <c r="F564" s="45"/>
      <c r="G564" s="78"/>
      <c r="H564" s="78"/>
      <c r="I564" s="78"/>
    </row>
    <row r="565" s="54" customFormat="true" ht="11.25" hidden="false" customHeight="true" outlineLevel="0" collapsed="false">
      <c r="A565" s="44"/>
      <c r="B565" s="45" t="inlineStr">
        <is>
          <t xml:space="preserve">2/R/129 Item L — Bill 2 — SECTION R - ELECTRICAL INSTALLATIONS (2/R) — LIGHTING INSTALLATION — Lighting controls; including fixings, supports, hangers, accessories and all ancillary works as necessary — LED strip driver for 2BR-C unit</t>
        </is>
      </c>
      <c r="C565" s="46"/>
      <c r="D565" s="77" t="inlineStr">
        <is>
          <t xml:space="preserve">Candidate · Amount prints “Included” · 2 - Main!A22058</t>
        </is>
      </c>
      <c r="E565" s="77"/>
      <c r="F565" s="45"/>
      <c r="G565" s="78"/>
      <c r="H565" s="78"/>
      <c r="I565" s="78"/>
    </row>
    <row r="566" s="54" customFormat="true" ht="11.25" hidden="false" customHeight="true" outlineLevel="0" collapsed="false">
      <c r="A566" s="44"/>
      <c r="B566" s="45" t="inlineStr">
        <is>
          <t xml:space="preserve">2/R/141 Item B — Bill 2 — SECTION R - ELECTRICAL INSTALLATIONS (2/R) — LIGHTING INSTALLATION — Accessories; including fixings, supports, hangers and all ancillary works as necessary — Photocell</t>
        </is>
      </c>
      <c r="C566" s="46"/>
      <c r="D566" s="77" t="inlineStr">
        <is>
          <t xml:space="preserve">Candidate · Amount prints “0” · 2 - Main!A22664</t>
        </is>
      </c>
      <c r="E566" s="77"/>
      <c r="F566" s="45"/>
      <c r="G566" s="78"/>
      <c r="H566" s="78"/>
      <c r="I566" s="78"/>
    </row>
    <row r="567" s="54" customFormat="true" ht="11.25" hidden="false" customHeight="true" outlineLevel="0" collapsed="false">
      <c r="A567" s="44"/>
      <c r="B567" s="45" t="inlineStr">
        <is>
          <t xml:space="preserve">2/R/146 Item K — Bill 2 — SECTION R - ELECTRICAL INSTALLATIONS (2/R) — FIRE ALARM AND EMERGENCY LIGHTING INSTALLATION — Accessories; including fixings, supports, hangers and all ancillary works as necessary — FM 200</t>
        </is>
      </c>
      <c r="C567" s="46"/>
      <c r="D567" s="77" t="inlineStr">
        <is>
          <t xml:space="preserve">Candidate · Amount prints “Included” · 2 - Main!A22879</t>
        </is>
      </c>
      <c r="E567" s="77"/>
      <c r="F567" s="45"/>
      <c r="G567" s="78"/>
      <c r="H567" s="78"/>
      <c r="I567" s="78"/>
    </row>
    <row r="568" s="54" customFormat="true" ht="11.25" hidden="false" customHeight="true" outlineLevel="0" collapsed="false">
      <c r="A568" s="44"/>
      <c r="B568" s="45" t="inlineStr">
        <is>
          <t xml:space="preserve">2/R/150 Item C — Bill 2 — SECTION R - ELECTRICAL INSTALLATIONS (2/R) — FIRE ALARM AND EMERGENCY LIGHTING INSTALLATION — Accessories; including fixings, supports, hangers and all ancillary works as necessary — Emergency lighting installations at Tower 3 Level 29 common areas</t>
        </is>
      </c>
      <c r="C568" s="46"/>
      <c r="D568" s="77" t="inlineStr">
        <is>
          <t xml:space="preserve">Candidate · Amount prints “Included” · 2 - Main!A23032</t>
        </is>
      </c>
      <c r="E568" s="77"/>
      <c r="F568" s="45"/>
      <c r="G568" s="78"/>
      <c r="H568" s="78"/>
      <c r="I568" s="78"/>
    </row>
    <row r="569" s="54" customFormat="true" ht="11.25" hidden="false" customHeight="true" outlineLevel="0" collapsed="false">
      <c r="A569" s="44"/>
      <c r="B569" s="45" t="inlineStr">
        <is>
          <t xml:space="preserve">2/R/150 Item D — Bill 2 — SECTION R - ELECTRICAL INSTALLATIONS (2/R) — FIRE ALARM AND EMERGENCY LIGHTING INSTALLATION — Accessories; including fixings, supports, hangers and all ancillary works as necessary — Emergency lighting installations at Tower 4 Level 55 common areas</t>
        </is>
      </c>
      <c r="C569" s="46"/>
      <c r="D569" s="77" t="inlineStr">
        <is>
          <t xml:space="preserve">Candidate · Amount prints “Included” · 2 - Main!A23034</t>
        </is>
      </c>
      <c r="E569" s="77"/>
      <c r="F569" s="45"/>
      <c r="G569" s="78"/>
      <c r="H569" s="78"/>
      <c r="I569" s="78"/>
    </row>
    <row r="570" s="54" customFormat="true" ht="11.25" hidden="false" customHeight="true" outlineLevel="0" collapsed="false">
      <c r="A570" s="44"/>
      <c r="B570" s="45" t="inlineStr">
        <is>
          <t xml:space="preserve">2/R/163 Item A — Bill 2 — SECTION R - ELECTRICAL INSTALLATIONS (2/R) — BUILDING MANAGEMENT SYSTEM — Cables and conduits to termination points; including terminations, fixings, supports, hangers, accessories and all ancillary works as necessary — From BMS IP network to DDC points</t>
        </is>
      </c>
      <c r="C570" s="46"/>
      <c r="D570" s="77" t="inlineStr">
        <is>
          <t xml:space="preserve">Candidate · Amount prints “Included” · 2 - Main!A23601</t>
        </is>
      </c>
      <c r="E570" s="77"/>
      <c r="F570" s="45"/>
      <c r="G570" s="78"/>
      <c r="H570" s="78"/>
      <c r="I570" s="78"/>
    </row>
    <row r="571" s="54" customFormat="true" ht="11.25" hidden="false" customHeight="true" outlineLevel="0" collapsed="false">
      <c r="A571" s="44"/>
      <c r="B571" s="45" t="inlineStr">
        <is>
          <t xml:space="preserve">2/R/163 Item C — Bill 2 — SECTION R - ELECTRICAL INSTALLATIONS (2/R) — BUILDING MANAGEMENT SYSTEM — Equipment; including active and passive network components, terminations, software, configuration, setup and programming, interface connections, fixings, supports, hangers, accessories and all ancillary works as necessary — Direct digital control, DDC</t>
        </is>
      </c>
      <c r="C571" s="46"/>
      <c r="D571" s="77" t="inlineStr">
        <is>
          <t xml:space="preserve">Candidate · Amount prints “Included” · 2 - Main!A23607</t>
        </is>
      </c>
      <c r="E571" s="77"/>
      <c r="F571" s="45"/>
      <c r="G571" s="78"/>
      <c r="H571" s="78"/>
      <c r="I571" s="78"/>
    </row>
    <row r="572" s="54" customFormat="true" ht="11.25" hidden="false" customHeight="true" outlineLevel="0" collapsed="false">
      <c r="A572" s="44"/>
      <c r="B572" s="45" t="inlineStr">
        <is>
          <t xml:space="preserve">2/R/163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ACB trip status</t>
        </is>
      </c>
      <c r="C572" s="46"/>
      <c r="D572" s="77" t="inlineStr">
        <is>
          <t xml:space="preserve">Candidate · Amount prints “Included” · 2 - Main!A23615</t>
        </is>
      </c>
      <c r="E572" s="77"/>
      <c r="F572" s="45"/>
      <c r="G572" s="78"/>
      <c r="H572" s="78"/>
      <c r="I572" s="78"/>
    </row>
    <row r="573" s="54" customFormat="true" ht="11.25" hidden="false" customHeight="true" outlineLevel="0" collapsed="false">
      <c r="A573" s="44"/>
      <c r="B573" s="45" t="inlineStr">
        <is>
          <t xml:space="preserve">2/R/164 Item A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access control panel (monitoring)</t>
        </is>
      </c>
      <c r="C573" s="46"/>
      <c r="D573" s="77" t="inlineStr">
        <is>
          <t xml:space="preserve">Candidate · Amount prints “Included” · 2 - Main!A23629</t>
        </is>
      </c>
      <c r="E573" s="77"/>
      <c r="F573" s="45"/>
      <c r="G573" s="78"/>
      <c r="H573" s="78"/>
      <c r="I573" s="78"/>
    </row>
    <row r="574" s="54" customFormat="true" ht="11.25" hidden="false" customHeight="true" outlineLevel="0" collapsed="false">
      <c r="A574" s="44"/>
      <c r="B574" s="45" t="inlineStr">
        <is>
          <t xml:space="preserve">2/R/164 Item B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BCWS pumps</t>
        </is>
      </c>
      <c r="C574" s="46"/>
      <c r="D574" s="77" t="inlineStr">
        <is>
          <t xml:space="preserve">Candidate · Amount prints “Included” · 2 - Main!A23631</t>
        </is>
      </c>
      <c r="E574" s="77"/>
      <c r="F574" s="45"/>
      <c r="G574" s="78"/>
      <c r="H574" s="78"/>
      <c r="I574" s="78"/>
    </row>
    <row r="575" s="54" customFormat="true" ht="11.25" hidden="false" customHeight="true" outlineLevel="0" collapsed="false">
      <c r="A575" s="44"/>
      <c r="B575" s="45" t="inlineStr">
        <is>
          <t xml:space="preserve">2/R/164 Item C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booster pumps</t>
        </is>
      </c>
      <c r="C575" s="46"/>
      <c r="D575" s="77" t="inlineStr">
        <is>
          <t xml:space="preserve">Candidate · Amount prints “Included” · 2 - Main!A23633</t>
        </is>
      </c>
      <c r="E575" s="77"/>
      <c r="F575" s="45"/>
      <c r="G575" s="78"/>
      <c r="H575" s="78"/>
      <c r="I575" s="78"/>
    </row>
    <row r="576" s="54" customFormat="true" ht="11.25" hidden="false" customHeight="true" outlineLevel="0" collapsed="false">
      <c r="A576" s="44"/>
      <c r="B576" s="45" t="inlineStr">
        <is>
          <t xml:space="preserve">2/R/164 Item D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CBS panel (monitoring only)</t>
        </is>
      </c>
      <c r="C576" s="46"/>
      <c r="D576" s="77" t="inlineStr">
        <is>
          <t xml:space="preserve">Candidate · Amount prints “Included” · 2 - Main!A23635</t>
        </is>
      </c>
      <c r="E576" s="77"/>
      <c r="F576" s="45"/>
      <c r="G576" s="78"/>
      <c r="H576" s="78"/>
      <c r="I576" s="78"/>
    </row>
    <row r="577" s="54" customFormat="true" ht="11.25" hidden="false" customHeight="true" outlineLevel="0" collapsed="false">
      <c r="A577" s="44"/>
      <c r="B577" s="45" t="inlineStr">
        <is>
          <t xml:space="preserve">2/R/164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CCTV system (monitoring)</t>
        </is>
      </c>
      <c r="C577" s="46"/>
      <c r="D577" s="77" t="inlineStr">
        <is>
          <t xml:space="preserve">Candidate · Amount prints “Included” · 2 - Main!A23637</t>
        </is>
      </c>
      <c r="E577" s="77"/>
      <c r="F577" s="45"/>
      <c r="G577" s="78"/>
      <c r="H577" s="78"/>
      <c r="I577" s="78"/>
    </row>
    <row r="578" s="54" customFormat="true" ht="11.25" hidden="false" customHeight="true" outlineLevel="0" collapsed="false">
      <c r="A578" s="44"/>
      <c r="B578" s="45" t="inlineStr">
        <is>
          <t xml:space="preserve">2/R/164 Item F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chemical dosing unit system</t>
        </is>
      </c>
      <c r="C578" s="46"/>
      <c r="D578" s="77" t="inlineStr">
        <is>
          <t xml:space="preserve">Candidate · Amount prints “Included” · 2 - Main!A23639</t>
        </is>
      </c>
      <c r="E578" s="77"/>
      <c r="F578" s="45"/>
      <c r="G578" s="78"/>
      <c r="H578" s="78"/>
      <c r="I578" s="78"/>
    </row>
    <row r="579" s="54" customFormat="true" ht="11.25" hidden="false" customHeight="true" outlineLevel="0" collapsed="false">
      <c r="A579" s="44"/>
      <c r="B579" s="45" t="inlineStr">
        <is>
          <t xml:space="preserve">2/R/164 Item G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chilled water pumps</t>
        </is>
      </c>
      <c r="C579" s="46"/>
      <c r="D579" s="77" t="inlineStr">
        <is>
          <t xml:space="preserve">Candidate · Amount prints “Included” · 2 - Main!A23641</t>
        </is>
      </c>
      <c r="E579" s="77"/>
      <c r="F579" s="45"/>
      <c r="G579" s="78"/>
      <c r="H579" s="78"/>
      <c r="I579" s="78"/>
    </row>
    <row r="580" s="54" customFormat="true" ht="11.25" hidden="false" customHeight="true" outlineLevel="0" collapsed="false">
      <c r="A580" s="44"/>
      <c r="B580" s="45" t="inlineStr">
        <is>
          <t xml:space="preserve">2/R/164 Item H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clean agent fire suppression system (monitoring)</t>
        </is>
      </c>
      <c r="C580" s="46"/>
      <c r="D580" s="77" t="inlineStr">
        <is>
          <t xml:space="preserve">Candidate · Amount prints “Included” · 2 - Main!A23643</t>
        </is>
      </c>
      <c r="E580" s="77"/>
      <c r="F580" s="45"/>
      <c r="G580" s="78"/>
      <c r="H580" s="78"/>
      <c r="I580" s="78"/>
    </row>
    <row r="581" s="54" customFormat="true" ht="11.25" hidden="false" customHeight="true" outlineLevel="0" collapsed="false">
      <c r="A581" s="44"/>
      <c r="B581" s="45" t="inlineStr">
        <is>
          <t xml:space="preserve">2/R/164 Item J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common fault alarm</t>
        </is>
      </c>
      <c r="C581" s="46"/>
      <c r="D581" s="77" t="inlineStr">
        <is>
          <t xml:space="preserve">Candidate · Amount prints “Included” · 2 - Main!A23645</t>
        </is>
      </c>
      <c r="E581" s="77"/>
      <c r="F581" s="45"/>
      <c r="G581" s="78"/>
      <c r="H581" s="78"/>
      <c r="I581" s="78"/>
    </row>
    <row r="582" s="54" customFormat="true" ht="11.25" hidden="false" customHeight="true" outlineLevel="0" collapsed="false">
      <c r="A582" s="44"/>
      <c r="B582" s="45" t="inlineStr">
        <is>
          <t xml:space="preserve">2/R/164 Item K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 panel</t>
        </is>
      </c>
      <c r="C582" s="46"/>
      <c r="D582" s="77" t="inlineStr">
        <is>
          <t xml:space="preserve">Candidate · Amount prints “Included” · 2 - Main!A23647</t>
        </is>
      </c>
      <c r="E582" s="77"/>
      <c r="F582" s="45"/>
      <c r="G582" s="78"/>
      <c r="H582" s="78"/>
      <c r="I582" s="78"/>
    </row>
    <row r="583" s="54" customFormat="true" ht="11.25" hidden="false" customHeight="true" outlineLevel="0" collapsed="false">
      <c r="A583" s="44"/>
      <c r="B583" s="45" t="inlineStr">
        <is>
          <t xml:space="preserve">2/R/164 Item L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C583" s="46"/>
      <c r="D583" s="77" t="inlineStr">
        <is>
          <t xml:space="preserve">Candidate · Amount prints “Included” · 2 - Main!A23649</t>
        </is>
      </c>
      <c r="E583" s="77"/>
      <c r="F583" s="45"/>
      <c r="G583" s="78"/>
      <c r="H583" s="78"/>
      <c r="I583" s="78"/>
    </row>
    <row r="584" s="54" customFormat="true" ht="11.25" hidden="false" customHeight="true" outlineLevel="0" collapsed="false">
      <c r="A584" s="44"/>
      <c r="B584" s="45" t="inlineStr">
        <is>
          <t xml:space="preserve">2/R/164 Item M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domestic water pumps (monitoring only)</t>
        </is>
      </c>
      <c r="C584" s="46"/>
      <c r="D584" s="77" t="inlineStr">
        <is>
          <t xml:space="preserve">Candidate · Amount prints “Included” · 2 - Main!A23651</t>
        </is>
      </c>
      <c r="E584" s="77"/>
      <c r="F584" s="45"/>
      <c r="G584" s="78"/>
      <c r="H584" s="78"/>
      <c r="I584" s="78"/>
    </row>
    <row r="585" s="54" customFormat="true" ht="11.25" hidden="false" customHeight="true" outlineLevel="0" collapsed="false">
      <c r="A585" s="44"/>
      <c r="B585" s="45" t="inlineStr">
        <is>
          <t xml:space="preserve">2/R/164 Item N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elevators (monitoring only)</t>
        </is>
      </c>
      <c r="C585" s="46"/>
      <c r="D585" s="77" t="inlineStr">
        <is>
          <t xml:space="preserve">Candidate · Amount prints “Included” · 2 - Main!A23653</t>
        </is>
      </c>
      <c r="E585" s="77"/>
      <c r="F585" s="45"/>
      <c r="G585" s="78"/>
      <c r="H585" s="78"/>
      <c r="I585" s="78"/>
    </row>
    <row r="586" s="54" customFormat="true" ht="11.25" hidden="false" customHeight="true" outlineLevel="0" collapsed="false">
      <c r="A586" s="44"/>
      <c r="B586" s="45" t="inlineStr">
        <is>
          <t xml:space="preserve">2/R/164 Item P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extract fan</t>
        </is>
      </c>
      <c r="C586" s="46"/>
      <c r="D586" s="77" t="inlineStr">
        <is>
          <t xml:space="preserve">Candidate · Amount prints “Included” · 2 - Main!A23655</t>
        </is>
      </c>
      <c r="E586" s="77"/>
      <c r="F586" s="45"/>
      <c r="G586" s="78"/>
      <c r="H586" s="78"/>
      <c r="I586" s="78"/>
    </row>
    <row r="587" s="54" customFormat="true" ht="11.25" hidden="false" customHeight="true" outlineLevel="0" collapsed="false">
      <c r="A587" s="44"/>
      <c r="B587" s="45" t="inlineStr">
        <is>
          <t xml:space="preserve">2/R/164 Item Q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FAHU</t>
        </is>
      </c>
      <c r="C587" s="46"/>
      <c r="D587" s="77" t="inlineStr">
        <is>
          <t xml:space="preserve">Candidate · Amount prints “Included” · 2 - Main!A23657</t>
        </is>
      </c>
      <c r="E587" s="77"/>
      <c r="F587" s="45"/>
      <c r="G587" s="78"/>
      <c r="H587" s="78"/>
      <c r="I587" s="78"/>
    </row>
    <row r="588" s="54" customFormat="true" ht="11.25" hidden="false" customHeight="true" outlineLevel="0" collapsed="false">
      <c r="A588" s="44"/>
      <c r="B588" s="45" t="inlineStr">
        <is>
          <t xml:space="preserve">2/R/164 Item R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alarm panel (monitoring)</t>
        </is>
      </c>
      <c r="C588" s="46"/>
      <c r="D588" s="77" t="inlineStr">
        <is>
          <t xml:space="preserve">Candidate · Amount prints “Included” · 2 - Main!A23659</t>
        </is>
      </c>
      <c r="E588" s="77"/>
      <c r="F588" s="45"/>
      <c r="G588" s="78"/>
      <c r="H588" s="78"/>
      <c r="I588" s="78"/>
    </row>
    <row r="589" s="54" customFormat="true" ht="11.25" hidden="false" customHeight="true" outlineLevel="0" collapsed="false">
      <c r="A589" s="44"/>
      <c r="B589" s="45" t="inlineStr">
        <is>
          <t xml:space="preserve">2/R/164 Item S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pump (monitoring only)</t>
        </is>
      </c>
      <c r="C589" s="46"/>
      <c r="D589" s="77" t="inlineStr">
        <is>
          <t xml:space="preserve">Candidate · Amount prints “Included” · 2 - Main!A23661</t>
        </is>
      </c>
      <c r="E589" s="77"/>
      <c r="F589" s="45"/>
      <c r="G589" s="78"/>
      <c r="H589" s="78"/>
      <c r="I589" s="78"/>
    </row>
    <row r="590" s="54" customFormat="true" ht="11.25" hidden="false" customHeight="true" outlineLevel="0" collapsed="false">
      <c r="A590" s="44"/>
      <c r="B590" s="45" t="inlineStr">
        <is>
          <t xml:space="preserve">2/R/164 Item T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 and dampers (monitoring)</t>
        </is>
      </c>
      <c r="C590" s="46"/>
      <c r="D590" s="77" t="inlineStr">
        <is>
          <t xml:space="preserve">Candidate · Amount prints “Included” · 2 - Main!A23663</t>
        </is>
      </c>
      <c r="E590" s="77"/>
      <c r="F590" s="45"/>
      <c r="G590" s="78"/>
      <c r="H590" s="78"/>
      <c r="I590" s="78"/>
    </row>
    <row r="591" s="54" customFormat="true" ht="11.25" hidden="false" customHeight="true" outlineLevel="0" collapsed="false">
      <c r="A591" s="44"/>
      <c r="B591" s="45" t="inlineStr">
        <is>
          <t xml:space="preserve">2/R/164 Item U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fans/MSFD's (monitoring only)</t>
        </is>
      </c>
      <c r="C591" s="46"/>
      <c r="D591" s="77" t="inlineStr">
        <is>
          <t xml:space="preserve">Candidate · Amount prints “Included” · 2 - Main!A23665</t>
        </is>
      </c>
      <c r="E591" s="77"/>
      <c r="F591" s="45"/>
      <c r="G591" s="78"/>
      <c r="H591" s="78"/>
      <c r="I591" s="78"/>
    </row>
    <row r="592" s="54" customFormat="true" ht="11.25" hidden="false" customHeight="true" outlineLevel="0" collapsed="false">
      <c r="A592" s="44"/>
      <c r="B592" s="45" t="inlineStr">
        <is>
          <t xml:space="preserve">2/R/164 Item V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garbage extract fans (monitoring)</t>
        </is>
      </c>
      <c r="C592" s="46"/>
      <c r="D592" s="77" t="inlineStr">
        <is>
          <t xml:space="preserve">Candidate · Amount prints “Included” · 2 - Main!A23667</t>
        </is>
      </c>
      <c r="E592" s="77"/>
      <c r="F592" s="45"/>
      <c r="G592" s="78"/>
      <c r="H592" s="78"/>
      <c r="I592" s="78"/>
    </row>
    <row r="593" s="54" customFormat="true" ht="11.25" hidden="false" customHeight="true" outlineLevel="0" collapsed="false">
      <c r="A593" s="44"/>
      <c r="B593" s="45" t="inlineStr">
        <is>
          <t xml:space="preserve">2/R/164 Item W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gate barrier (thru FAS)</t>
        </is>
      </c>
      <c r="C593" s="46"/>
      <c r="D593" s="77" t="inlineStr">
        <is>
          <t xml:space="preserve">Candidate · Amount prints “Included” · 2 - Main!A23669</t>
        </is>
      </c>
      <c r="E593" s="77"/>
      <c r="F593" s="45"/>
      <c r="G593" s="78"/>
      <c r="H593" s="78"/>
      <c r="I593" s="78"/>
    </row>
    <row r="594" s="54" customFormat="true" ht="11.25" hidden="false" customHeight="true" outlineLevel="0" collapsed="false">
      <c r="A594" s="44"/>
      <c r="B594" s="45" t="inlineStr">
        <is>
          <t xml:space="preserve">2/R/165 Item A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GEF-1 &amp; 2 (monitoring)</t>
        </is>
      </c>
      <c r="C594" s="46"/>
      <c r="D594" s="77" t="inlineStr">
        <is>
          <t xml:space="preserve">Candidate · Amount prints “Included” · 2 - Main!A23684</t>
        </is>
      </c>
      <c r="E594" s="77"/>
      <c r="F594" s="45"/>
      <c r="G594" s="78"/>
      <c r="H594" s="78"/>
      <c r="I594" s="78"/>
    </row>
    <row r="595" s="54" customFormat="true" ht="11.25" hidden="false" customHeight="true" outlineLevel="0" collapsed="false">
      <c r="A595" s="44"/>
      <c r="B595" s="45" t="inlineStr">
        <is>
          <t xml:space="preserve">2/R/165 Item B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generator (monitoring)</t>
        </is>
      </c>
      <c r="C595" s="46"/>
      <c r="D595" s="77" t="inlineStr">
        <is>
          <t xml:space="preserve">Candidate · Amount prints “Included” · 2 - Main!A23686</t>
        </is>
      </c>
      <c r="E595" s="77"/>
      <c r="F595" s="45"/>
      <c r="G595" s="78"/>
      <c r="H595" s="78"/>
      <c r="I595" s="78"/>
    </row>
    <row r="596" s="54" customFormat="true" ht="11.25" hidden="false" customHeight="true" outlineLevel="0" collapsed="false">
      <c r="A596" s="44"/>
      <c r="B596" s="45" t="inlineStr">
        <is>
          <t xml:space="preserve">2/R/165 Item C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integrated panel with ATS</t>
        </is>
      </c>
      <c r="C596" s="46"/>
      <c r="D596" s="77" t="inlineStr">
        <is>
          <t xml:space="preserve">Candidate · Amount prints “Included” · 2 - Main!A23688</t>
        </is>
      </c>
      <c r="E596" s="77"/>
      <c r="F596" s="45"/>
      <c r="G596" s="78"/>
      <c r="H596" s="78"/>
      <c r="I596" s="78"/>
    </row>
    <row r="597" s="54" customFormat="true" ht="11.25" hidden="false" customHeight="true" outlineLevel="0" collapsed="false">
      <c r="A597" s="44"/>
      <c r="B597" s="45" t="inlineStr">
        <is>
          <t xml:space="preserve">2/R/165 Item D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irrigation water pumps (monitoring only)</t>
        </is>
      </c>
      <c r="C597" s="46"/>
      <c r="D597" s="77" t="inlineStr">
        <is>
          <t xml:space="preserve">Candidate · Amount prints “Included” · 2 - Main!A23690</t>
        </is>
      </c>
      <c r="E597" s="77"/>
      <c r="F597" s="45"/>
      <c r="G597" s="78"/>
      <c r="H597" s="78"/>
      <c r="I597" s="78"/>
    </row>
    <row r="598" s="54" customFormat="true" ht="11.25" hidden="false" customHeight="true" outlineLevel="0" collapsed="false">
      <c r="A598" s="44"/>
      <c r="B598" s="45" t="inlineStr">
        <is>
          <t xml:space="preserve">2/R/165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jet fan (monitoring only)</t>
        </is>
      </c>
      <c r="C598" s="46"/>
      <c r="D598" s="77" t="inlineStr">
        <is>
          <t xml:space="preserve">Candidate · Amount prints “Included” · 2 - Main!A23692</t>
        </is>
      </c>
      <c r="E598" s="77"/>
      <c r="F598" s="45"/>
      <c r="G598" s="78"/>
      <c r="H598" s="78"/>
      <c r="I598" s="78"/>
    </row>
    <row r="599" s="54" customFormat="true" ht="11.25" hidden="false" customHeight="true" outlineLevel="0" collapsed="false">
      <c r="A599" s="44"/>
      <c r="B599" s="45" t="inlineStr">
        <is>
          <t xml:space="preserve">2/R/165 Item F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lighting control system (control and monitoring)</t>
        </is>
      </c>
      <c r="C599" s="46"/>
      <c r="D599" s="77" t="inlineStr">
        <is>
          <t xml:space="preserve">Candidate · Amount prints “Included” · 2 - Main!A23694</t>
        </is>
      </c>
      <c r="E599" s="77"/>
      <c r="F599" s="45"/>
      <c r="G599" s="78"/>
      <c r="H599" s="78"/>
      <c r="I599" s="78"/>
    </row>
    <row r="600" s="54" customFormat="true" ht="11.25" hidden="false" customHeight="true" outlineLevel="0" collapsed="false">
      <c r="A600" s="44"/>
      <c r="B600" s="45" t="inlineStr">
        <is>
          <t xml:space="preserve">2/R/165 Item G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detecting panel (monitoring)</t>
        </is>
      </c>
      <c r="C600" s="46"/>
      <c r="D600" s="77" t="inlineStr">
        <is>
          <t xml:space="preserve">Candidate · Amount prints “Included” · 2 - Main!A23696</t>
        </is>
      </c>
      <c r="E600" s="77"/>
      <c r="F600" s="45"/>
      <c r="G600" s="78"/>
      <c r="H600" s="78"/>
      <c r="I600" s="78"/>
    </row>
    <row r="601" s="54" customFormat="true" ht="11.25" hidden="false" customHeight="true" outlineLevel="0" collapsed="false">
      <c r="A601" s="44"/>
      <c r="B601" s="45" t="inlineStr">
        <is>
          <t xml:space="preserve">2/R/165 Item H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tank high level alarm (monitoring)</t>
        </is>
      </c>
      <c r="C601" s="46"/>
      <c r="D601" s="77" t="inlineStr">
        <is>
          <t xml:space="preserve">Candidate · Amount prints “Included” · 2 - Main!A23698</t>
        </is>
      </c>
      <c r="E601" s="77"/>
      <c r="F601" s="45"/>
      <c r="G601" s="78"/>
      <c r="H601" s="78"/>
      <c r="I601" s="78"/>
    </row>
    <row r="602" s="54" customFormat="true" ht="11.25" hidden="false" customHeight="true" outlineLevel="0" collapsed="false">
      <c r="A602" s="44"/>
      <c r="B602" s="45" t="inlineStr">
        <is>
          <t xml:space="preserve">2/R/165 Item J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LV/EMU (current/voltage) (monitoring)</t>
        </is>
      </c>
      <c r="C602" s="46"/>
      <c r="D602" s="77" t="inlineStr">
        <is>
          <t xml:space="preserve">Candidate · Amount prints “Included” · 2 - Main!A23700</t>
        </is>
      </c>
      <c r="E602" s="77"/>
      <c r="F602" s="45"/>
      <c r="G602" s="78"/>
      <c r="H602" s="78"/>
      <c r="I602" s="78"/>
    </row>
    <row r="603" s="54" customFormat="true" ht="11.25" hidden="false" customHeight="true" outlineLevel="0" collapsed="false">
      <c r="A603" s="44"/>
      <c r="B603" s="45" t="inlineStr">
        <is>
          <t xml:space="preserve">2/R/165 Item K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C603" s="46"/>
      <c r="D603" s="77" t="inlineStr">
        <is>
          <t xml:space="preserve">Candidate · Amount prints “Included” · 2 - Main!A23702</t>
        </is>
      </c>
      <c r="E603" s="77"/>
      <c r="F603" s="45"/>
      <c r="G603" s="78"/>
      <c r="H603" s="78"/>
      <c r="I603" s="78"/>
    </row>
    <row r="604" s="54" customFormat="true" ht="11.25" hidden="false" customHeight="true" outlineLevel="0" collapsed="false">
      <c r="A604" s="44"/>
      <c r="B604" s="45" t="inlineStr">
        <is>
          <t xml:space="preserve">2/R/165 Item L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MFSD (smoke control) (thru FAS)</t>
        </is>
      </c>
      <c r="C604" s="46"/>
      <c r="D604" s="77" t="inlineStr">
        <is>
          <t xml:space="preserve">Candidate · Amount prints “Included” · 2 - Main!A23704</t>
        </is>
      </c>
      <c r="E604" s="77"/>
      <c r="F604" s="45"/>
      <c r="G604" s="78"/>
      <c r="H604" s="78"/>
      <c r="I604" s="78"/>
    </row>
    <row r="605" s="54" customFormat="true" ht="11.25" hidden="false" customHeight="true" outlineLevel="0" collapsed="false">
      <c r="A605" s="44"/>
      <c r="B605" s="45" t="inlineStr">
        <is>
          <t xml:space="preserve">2/R/165 Item M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PMU's</t>
        </is>
      </c>
      <c r="C605" s="46"/>
      <c r="D605" s="77" t="inlineStr">
        <is>
          <t xml:space="preserve">Candidate · Amount prints “Included” · 2 - Main!A23706</t>
        </is>
      </c>
      <c r="E605" s="77"/>
      <c r="F605" s="45"/>
      <c r="G605" s="78"/>
      <c r="H605" s="78"/>
      <c r="I605" s="78"/>
    </row>
    <row r="606" s="54" customFormat="true" ht="11.25" hidden="false" customHeight="true" outlineLevel="0" collapsed="false">
      <c r="A606" s="44"/>
      <c r="B606" s="45" t="inlineStr">
        <is>
          <t xml:space="preserve">2/R/165 Item N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pool plant equipment (monitoring only)</t>
        </is>
      </c>
      <c r="C606" s="46"/>
      <c r="D606" s="77" t="inlineStr">
        <is>
          <t xml:space="preserve">Candidate · Amount prints “Included” · 2 - Main!A23708</t>
        </is>
      </c>
      <c r="E606" s="77"/>
      <c r="F606" s="45"/>
      <c r="G606" s="78"/>
      <c r="H606" s="78"/>
      <c r="I606" s="78"/>
    </row>
    <row r="607" s="54" customFormat="true" ht="11.25" hidden="false" customHeight="true" outlineLevel="0" collapsed="false">
      <c r="A607" s="44"/>
      <c r="B607" s="45" t="inlineStr">
        <is>
          <t xml:space="preserve">2/R/165 Item P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pressurization unit system</t>
        </is>
      </c>
      <c r="C607" s="46"/>
      <c r="D607" s="77" t="inlineStr">
        <is>
          <t xml:space="preserve">Candidate · Amount prints “Included” · 2 - Main!A23710</t>
        </is>
      </c>
      <c r="E607" s="77"/>
      <c r="F607" s="45"/>
      <c r="G607" s="78"/>
      <c r="H607" s="78"/>
      <c r="I607" s="78"/>
    </row>
    <row r="608" s="54" customFormat="true" ht="11.25" hidden="false" customHeight="true" outlineLevel="0" collapsed="false">
      <c r="A608" s="44"/>
      <c r="B608" s="45" t="inlineStr">
        <is>
          <t xml:space="preserve">2/R/165 Item Q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sump pumps</t>
        </is>
      </c>
      <c r="C608" s="46"/>
      <c r="D608" s="77" t="inlineStr">
        <is>
          <t xml:space="preserve">Candidate · Amount prints “Included” · 2 - Main!A23712</t>
        </is>
      </c>
      <c r="E608" s="77"/>
      <c r="F608" s="45"/>
      <c r="G608" s="78"/>
      <c r="H608" s="78"/>
      <c r="I608" s="78"/>
    </row>
    <row r="609" s="54" customFormat="true" ht="11.25" hidden="false" customHeight="true" outlineLevel="0" collapsed="false">
      <c r="A609" s="44"/>
      <c r="B609" s="45" t="inlineStr">
        <is>
          <t xml:space="preserve">2/R/165 Item R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supply fans</t>
        </is>
      </c>
      <c r="C609" s="46"/>
      <c r="D609" s="77" t="inlineStr">
        <is>
          <t xml:space="preserve">Candidate · Amount prints “Included” · 2 - Main!A23714</t>
        </is>
      </c>
      <c r="E609" s="77"/>
      <c r="F609" s="45"/>
      <c r="G609" s="78"/>
      <c r="H609" s="78"/>
      <c r="I609" s="78"/>
    </row>
    <row r="610" s="54" customFormat="true" ht="11.25" hidden="false" customHeight="true" outlineLevel="0" collapsed="false">
      <c r="A610" s="44"/>
      <c r="B610" s="45" t="inlineStr">
        <is>
          <t xml:space="preserve">2/R/165 Item S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thermostat (common area)</t>
        </is>
      </c>
      <c r="C610" s="46"/>
      <c r="D610" s="77" t="inlineStr">
        <is>
          <t xml:space="preserve">Candidate · Amount prints “Included” · 2 - Main!A23716</t>
        </is>
      </c>
      <c r="E610" s="77"/>
      <c r="F610" s="45"/>
      <c r="G610" s="78"/>
      <c r="H610" s="78"/>
      <c r="I610" s="78"/>
    </row>
    <row r="611" s="54" customFormat="true" ht="11.25" hidden="false" customHeight="true" outlineLevel="0" collapsed="false">
      <c r="A611" s="44"/>
      <c r="B611" s="45" t="inlineStr">
        <is>
          <t xml:space="preserve">2/R/165 Item T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UPS for security system (monitoring)</t>
        </is>
      </c>
      <c r="C611" s="46"/>
      <c r="D611" s="77" t="inlineStr">
        <is>
          <t xml:space="preserve">Candidate · Amount prints “Included” · 2 - Main!A23718</t>
        </is>
      </c>
      <c r="E611" s="77"/>
      <c r="F611" s="45"/>
      <c r="G611" s="78"/>
      <c r="H611" s="78"/>
      <c r="I611" s="78"/>
    </row>
    <row r="612" s="54" customFormat="true" ht="11.25" hidden="false" customHeight="true" outlineLevel="0" collapsed="false">
      <c r="A612" s="44"/>
      <c r="B612" s="45" t="inlineStr">
        <is>
          <t xml:space="preserve">2/R/165 Item U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tank level (monitoring only)</t>
        </is>
      </c>
      <c r="C612" s="46"/>
      <c r="D612" s="77" t="inlineStr">
        <is>
          <t xml:space="preserve">Candidate · Amount prints “Included” · 2 - Main!A23720</t>
        </is>
      </c>
      <c r="E612" s="77"/>
      <c r="F612" s="45"/>
      <c r="G612" s="78"/>
      <c r="H612" s="78"/>
      <c r="I612" s="78"/>
    </row>
    <row r="613" s="54" customFormat="true" ht="11.25" hidden="false" customHeight="true" outlineLevel="0" collapsed="false">
      <c r="A613" s="44"/>
      <c r="B613" s="45" t="inlineStr">
        <is>
          <t xml:space="preserve">2/R/165 Item V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transfer pumps (monitoring only)</t>
        </is>
      </c>
      <c r="C613" s="46"/>
      <c r="D613" s="77" t="inlineStr">
        <is>
          <t xml:space="preserve">Candidate · Amount prints “Included” · 2 - Main!A23722</t>
        </is>
      </c>
      <c r="E613" s="77"/>
      <c r="F613" s="45"/>
      <c r="G613" s="78"/>
      <c r="H613" s="78"/>
      <c r="I613" s="78"/>
    </row>
    <row r="614" s="54" customFormat="true" ht="11.25" hidden="false" customHeight="true" outlineLevel="0" collapsed="false">
      <c r="A614" s="44"/>
      <c r="B614" s="45" t="inlineStr">
        <is>
          <t xml:space="preserve">2/R/166 Item A — Bill 2 — SECTION R - ELECTRICAL INSTALLATIONS (2/R) — SUNDRIES — Allow for all supports, fixings, anchors and insulating blocks where not included above or elsewhere</t>
        </is>
      </c>
      <c r="C614" s="46"/>
      <c r="D614" s="77" t="inlineStr">
        <is>
          <t xml:space="preserve">Candidate · Amount prints “Included” · 2 - Main!A23737</t>
        </is>
      </c>
      <c r="E614" s="77"/>
      <c r="F614" s="45"/>
      <c r="G614" s="78"/>
      <c r="H614" s="78"/>
      <c r="I614" s="78"/>
    </row>
    <row r="615" s="54" customFormat="true" ht="11.25" hidden="false" customHeight="true" outlineLevel="0" collapsed="false">
      <c r="A615" s="44"/>
      <c r="B615" s="45" t="inlineStr">
        <is>
          <t xml:space="preserve">2/R/166 Item B — Bill 2 — SECTION R - ELECTRICAL INSTALLATIONS (2/R) — SUNDRIES — Allow for all identification including painting, marking and labeling</t>
        </is>
      </c>
      <c r="C615" s="46"/>
      <c r="D615" s="77" t="inlineStr">
        <is>
          <t xml:space="preserve">Candidate · Amount prints “Included” · 2 - Main!A23739</t>
        </is>
      </c>
      <c r="E615" s="77"/>
      <c r="F615" s="45"/>
      <c r="G615" s="78"/>
      <c r="H615" s="78"/>
      <c r="I615" s="78"/>
    </row>
    <row r="616" s="54" customFormat="true" ht="11.25" hidden="false" customHeight="true" outlineLevel="0" collapsed="false">
      <c r="A616" s="44"/>
      <c r="B616" s="45" t="inlineStr">
        <is>
          <t xml:space="preserve">2/R/166 Item D — Bill 2 — SECTION R - ELECTRICAL INSTALLATIONS (2/R) — SUNDRIES — Allow for providing in suitable quantities all special tools, operating handles and keys or other equipment necessary for installation, maintenance or operation of the completed installation</t>
        </is>
      </c>
      <c r="C616" s="46"/>
      <c r="D616" s="77" t="inlineStr">
        <is>
          <t xml:space="preserve">Candidate · Amount prints “Included” · 2 - Main!A23743</t>
        </is>
      </c>
      <c r="E616" s="77"/>
      <c r="F616" s="45"/>
      <c r="G616" s="78"/>
      <c r="H616" s="78"/>
      <c r="I616" s="78"/>
    </row>
    <row r="617" s="54" customFormat="true" ht="11.25" hidden="false" customHeight="true" outlineLevel="0" collapsed="false">
      <c r="A617" s="44"/>
      <c r="B617" s="45" t="inlineStr">
        <is>
          <t xml:space="preserve">2/R/166 Item E — Bill 2 — SECTION R - ELECTRICAL INSTALLATIONS (2/R) — SUNDRIES — Allow for providing spares for the Electrical Engineering Installation</t>
        </is>
      </c>
      <c r="C617" s="46"/>
      <c r="D617" s="77" t="inlineStr">
        <is>
          <t xml:space="preserve">Candidate · Amount prints “0” · 2 - Main!A23745</t>
        </is>
      </c>
      <c r="E617" s="77"/>
      <c r="F617" s="45"/>
      <c r="G617" s="78"/>
      <c r="H617" s="78"/>
      <c r="I617" s="78"/>
    </row>
    <row r="618" s="54" customFormat="true" ht="11.25" hidden="false" customHeight="true" outlineLevel="0" collapsed="false">
      <c r="A618" s="44"/>
      <c r="B618" s="45" t="inlineStr">
        <is>
          <t xml:space="preserve">2/R/166 Item F — Bill 2 — SECTION R - ELECTRICAL INSTALLATIONS (2/R) — SUNDRIES — Allow for providing comprehensive equipment documentation including operating instructions and maintenance manuals, record documents, warranties, guarantees, drawings and the like</t>
        </is>
      </c>
      <c r="C618" s="46"/>
      <c r="D618" s="77" t="inlineStr">
        <is>
          <t xml:space="preserve">Candidate · Amount prints “Included” · 2 - Main!A23747</t>
        </is>
      </c>
      <c r="E618" s="77"/>
      <c r="F618" s="45"/>
      <c r="G618" s="78"/>
      <c r="H618" s="78"/>
      <c r="I618" s="78"/>
    </row>
    <row r="619" s="54" customFormat="true" ht="11.25" hidden="false" customHeight="true" outlineLevel="0" collapsed="false">
      <c r="A619" s="44"/>
      <c r="B619" s="45" t="inlineStr">
        <is>
          <t xml:space="preserve">2/R/167 Item A — Bill 2 — SECTION R - ELECTRICAL INSTALLATIONS (2/R) — WORK INCIDENTAL AND BWIC — Work Incidental to Electrical Engineering Installations — Allow for planning and coordinating with relevant statutory authorities and with all other trades</t>
        </is>
      </c>
      <c r="C619" s="46"/>
      <c r="D619" s="77" t="inlineStr">
        <is>
          <t xml:space="preserve">Candidate · Amount prints “Included” · 2 - Main!A23762</t>
        </is>
      </c>
      <c r="E619" s="77"/>
      <c r="F619" s="45"/>
      <c r="G619" s="78"/>
      <c r="H619" s="78"/>
      <c r="I619" s="78"/>
    </row>
    <row r="620" s="54" customFormat="true" ht="11.25" hidden="false" customHeight="true" outlineLevel="0" collapsed="false">
      <c r="A620" s="44"/>
      <c r="B620" s="45" t="inlineStr">
        <is>
          <t xml:space="preserve">2/R/167 Item B — Bill 2 — SECTION R - ELECTRICAL INSTALLATIONS (2/R) — WORK INCIDENTAL AND BWIC — Work Incidental to Electrical Engineering Installations — Allow for liaison with obtaining approvals and attendance on approved Authorities, other statutory bodies and service providers as required</t>
        </is>
      </c>
      <c r="C620" s="46"/>
      <c r="D620" s="77" t="inlineStr">
        <is>
          <t xml:space="preserve">Candidate · Amount prints “Included” · 2 - Main!A23764</t>
        </is>
      </c>
      <c r="E620" s="77"/>
      <c r="F620" s="45"/>
      <c r="G620" s="78"/>
      <c r="H620" s="78"/>
      <c r="I620" s="78"/>
    </row>
    <row r="621" s="54" customFormat="true" ht="11.25" hidden="false" customHeight="true" outlineLevel="0" collapsed="false">
      <c r="A621" s="44"/>
      <c r="B621" s="45" t="inlineStr">
        <is>
          <t xml:space="preserve">2/R/167 Item C — Bill 2 — SECTION R - ELECTRICAL INSTALLATIONS (2/R) — WORK INCIDENTAL AND BWIC — Work Incidental to Electrical Engineering Installations — Allow for marking the positions of and cutting or forming holes, mortices, chases or the like and all making good</t>
        </is>
      </c>
      <c r="C621" s="46"/>
      <c r="D621" s="77" t="inlineStr">
        <is>
          <t xml:space="preserve">Candidate · Amount prints “Included” · 2 - Main!A23766</t>
        </is>
      </c>
      <c r="E621" s="77"/>
      <c r="F621" s="45"/>
      <c r="G621" s="78"/>
      <c r="H621" s="78"/>
      <c r="I621" s="78"/>
    </row>
    <row r="622" s="54" customFormat="true" ht="11.25" hidden="false" customHeight="true" outlineLevel="0" collapsed="false">
      <c r="A622" s="44"/>
      <c r="B622" s="45" t="inlineStr">
        <is>
          <t xml:space="preserve">2/R/167 Item D — Bill 2 — SECTION R - ELECTRICAL INSTALLATIONS (2/R) — WORK INCIDENTAL AND BWIC — Work Incidental to Electrical Engineering Installations — Allow for supplying and fixing all sleeves, frames and built-in fire stoppers for building into concrete structures and masonry walls</t>
        </is>
      </c>
      <c r="C622" s="46"/>
      <c r="D622" s="77" t="inlineStr">
        <is>
          <t xml:space="preserve">Candidate · Amount prints “Included” · 2 - Main!A23768</t>
        </is>
      </c>
      <c r="E622" s="77"/>
      <c r="F622" s="45"/>
      <c r="G622" s="78"/>
      <c r="H622" s="78"/>
      <c r="I622" s="78"/>
    </row>
    <row r="623" s="54" customFormat="true" ht="11.25" hidden="false" customHeight="true" outlineLevel="0" collapsed="false">
      <c r="A623" s="44"/>
      <c r="B623" s="45" t="inlineStr">
        <is>
          <t xml:space="preserve">2/R/167 Item E — 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C623" s="46"/>
      <c r="D623" s="77" t="inlineStr">
        <is>
          <t xml:space="preserve">Candidate · Amount prints “Included” · 2 - Main!A23770</t>
        </is>
      </c>
      <c r="E623" s="77"/>
      <c r="F623" s="45"/>
      <c r="G623" s="78"/>
      <c r="H623" s="78"/>
      <c r="I623" s="78"/>
    </row>
    <row r="624" s="54" customFormat="true" ht="11.25" hidden="false" customHeight="true" outlineLevel="0" collapsed="false">
      <c r="A624" s="44"/>
      <c r="B624" s="45" t="inlineStr">
        <is>
          <t xml:space="preserve">2/R/167 Item F — Bill 2 — SECTION R - ELECTRICAL INSTALLATIONS (2/R) — WORK INCIDENTAL AND BWIC — Work Incidental to Electrical Engineering Installations — Allow for fire stopping all cables, conduit, trucking, cable tray and the like at penetrations through fire walls and other structures and making good</t>
        </is>
      </c>
      <c r="C624" s="46"/>
      <c r="D624" s="77" t="inlineStr">
        <is>
          <t xml:space="preserve">Candidate · Amount prints “Included” · 2 - Main!A23772</t>
        </is>
      </c>
      <c r="E624" s="77"/>
      <c r="F624" s="45"/>
      <c r="G624" s="78"/>
      <c r="H624" s="78"/>
      <c r="I624" s="78"/>
    </row>
    <row r="625" s="54" customFormat="true" ht="11.25" hidden="false" customHeight="true" outlineLevel="0" collapsed="false">
      <c r="A625" s="44"/>
      <c r="B625" s="45" t="inlineStr">
        <is>
          <t xml:space="preserve">2/R/167 Item G — Bill 2 — SECTION R - ELECTRICAL INSTALLATIONS (2/R) — WORK INCIDENTAL AND BWIC — Work Incidental to Electrical Engineering Installations — Allow for all incidental work including factory finishing, fixing to all backgrounds by appropriate means and all making good</t>
        </is>
      </c>
      <c r="C625" s="46"/>
      <c r="D625" s="77" t="inlineStr">
        <is>
          <t xml:space="preserve">Candidate · Amount prints “Included” · 2 - Main!A23774</t>
        </is>
      </c>
      <c r="E625" s="77"/>
      <c r="F625" s="45"/>
      <c r="G625" s="78"/>
      <c r="H625" s="78"/>
      <c r="I625" s="78"/>
    </row>
    <row r="626" s="54" customFormat="true" ht="11.25" hidden="false" customHeight="true" outlineLevel="0" collapsed="false">
      <c r="A626" s="44"/>
      <c r="B626" s="45" t="inlineStr">
        <is>
          <t xml:space="preserve">2/R/167 Item H — Bill 2 — SECTION R - ELECTRICAL INSTALLATIONS (2/R) — WORK INCIDENTAL AND BWIC — Work Incidental to Electrical Engineering Installations — Allow for all protective painting including removing protective coatings or wrappings and cleaning exposed surfaces for Electrical installations.</t>
        </is>
      </c>
      <c r="C626" s="46"/>
      <c r="D626" s="77" t="inlineStr">
        <is>
          <t xml:space="preserve">Candidate · Amount prints “Included” · 2 - Main!A23776</t>
        </is>
      </c>
      <c r="E626" s="77"/>
      <c r="F626" s="45"/>
      <c r="G626" s="78"/>
      <c r="H626" s="78"/>
      <c r="I626" s="78"/>
    </row>
    <row r="627" s="54" customFormat="true" ht="11.25" hidden="false" customHeight="true" outlineLevel="0" collapsed="false">
      <c r="A627" s="44"/>
      <c r="B627" s="45" t="inlineStr">
        <is>
          <t xml:space="preserve">2/R/168 Item A — Bill 2 — SECTION R - ELECTRICAL INSTALLATIONS (2/R) — WORK INCIDENTAL AND BWIC — Work Incidental to Electrical Engineering Installations — Allow for all decorative painting including removing protective coatings or wrappings and cleaning exposed surfaces for Electrical installations.</t>
        </is>
      </c>
      <c r="C627" s="46"/>
      <c r="D627" s="77" t="inlineStr">
        <is>
          <t xml:space="preserve">Candidate · Amount prints “Included” · 2 - Main!A23792</t>
        </is>
      </c>
      <c r="E627" s="77"/>
      <c r="F627" s="45"/>
      <c r="G627" s="78"/>
      <c r="H627" s="78"/>
      <c r="I627" s="78"/>
    </row>
    <row r="628" s="54" customFormat="true" ht="11.25" hidden="false" customHeight="true" outlineLevel="0" collapsed="false">
      <c r="A628" s="44"/>
      <c r="B628" s="45" t="inlineStr">
        <is>
          <t xml:space="preserve">2/R/168 Item B — Bill 2 — SECTION R - ELECTRICAL INSTALLATIONS (2/R) — WORK INCIDENTAL AND BWIC — Work Incidental to Electrical Engineering Installations — Allow for training the Employer's Staff to operate and maintain the Electrical Engineering Installations</t>
        </is>
      </c>
      <c r="C628" s="46"/>
      <c r="D628" s="77" t="inlineStr">
        <is>
          <t xml:space="preserve">Candidate · Amount prints “Included” · 2 - Main!A23794</t>
        </is>
      </c>
      <c r="E628" s="77"/>
      <c r="F628" s="45"/>
      <c r="G628" s="78"/>
      <c r="H628" s="78"/>
      <c r="I628" s="78"/>
    </row>
    <row r="629" s="54" customFormat="true" ht="11.25" hidden="false" customHeight="true" outlineLevel="0" collapsed="false">
      <c r="A629" s="44"/>
      <c r="B629" s="45" t="inlineStr">
        <is>
          <t xml:space="preserve">2/R/168 Item C — Bill 2 — SECTION R - ELECTRICAL INSTALLATIONS (2/R) — WORK INCIDENTAL AND BWIC — Work Incidental to Electrical Engineering Installations — Allow for all incidental work to the Electrical Engineering Installations where not included above or elsewhere</t>
        </is>
      </c>
      <c r="C629" s="46"/>
      <c r="D629" s="77" t="inlineStr">
        <is>
          <t xml:space="preserve">Candidate · Amount prints “Included” · 2 - Main!A23796</t>
        </is>
      </c>
      <c r="E629" s="77"/>
      <c r="F629" s="45"/>
      <c r="G629" s="78"/>
      <c r="H629" s="78"/>
      <c r="I629" s="78"/>
    </row>
    <row r="630" s="54" customFormat="true" ht="11.25" hidden="false" customHeight="true" outlineLevel="0" collapsed="false">
      <c r="A630" s="44"/>
      <c r="B630" s="45" t="inlineStr">
        <is>
          <t xml:space="preserve">2/R/169 Item A — Bill 2 — SECTION R - ELECTRICAL INSTALLATIONS (2/R) — GENERALLY — Allow for any other works which are not included above and which are required to complete the Electrical Engineering Installations in accordance with the Specification and the Drawings (Tenderer to list below):</t>
        </is>
      </c>
      <c r="C630" s="46"/>
      <c r="D630" s="77" t="inlineStr">
        <is>
          <t xml:space="preserve">Candidate · Amount prints “0” · 2 - Main!A23821</t>
        </is>
      </c>
      <c r="E630" s="77"/>
      <c r="F630" s="45"/>
      <c r="G630" s="78"/>
      <c r="H630" s="78"/>
      <c r="I630" s="78"/>
    </row>
    <row r="631" s="54" customFormat="true" ht="11.25" hidden="false" customHeight="true" outlineLevel="0" collapsed="false">
      <c r="A631" s="44"/>
      <c r="B631" s="45" t="inlineStr">
        <is>
          <t xml:space="preserve">3/B/4 Item N — Bill 3 — SECTION B - SITE WORKS (3/B) — SUNDRIES — Allow for the provision of water only for maintenance purpose during defect liability period</t>
        </is>
      </c>
      <c r="C631" s="46"/>
      <c r="D631" s="77" t="inlineStr">
        <is>
          <t xml:space="preserve">Candidate · Amount prints “Included” · 3 - Ext!A156</t>
        </is>
      </c>
      <c r="E631" s="77"/>
      <c r="F631" s="45"/>
      <c r="G631" s="78"/>
      <c r="H631" s="78"/>
      <c r="I631" s="78"/>
    </row>
    <row r="632" s="54" customFormat="true" ht="11.25" hidden="false" customHeight="true" outlineLevel="0" collapsed="false">
      <c r="A632" s="44"/>
      <c r="B632" s="45" t="inlineStr">
        <is>
          <t xml:space="preserve">3/B/5 Item A — Bill 3 — SECTION B - SITE WORKS (3/B) — GENERALLY — Allow for any other works which are not included above and which are required to complete the Site Works in accordance with the Specification and the Drawings (Tenderer to list below):</t>
        </is>
      </c>
      <c r="C632" s="46"/>
      <c r="D632" s="77" t="inlineStr">
        <is>
          <t xml:space="preserve">Candidate · Amount prints “0” · 3 - Ext!A173</t>
        </is>
      </c>
      <c r="E632" s="77"/>
      <c r="F632" s="45"/>
      <c r="G632" s="78"/>
      <c r="H632" s="78"/>
      <c r="I632" s="78"/>
    </row>
    <row r="633" s="54" customFormat="true" ht="11.25" hidden="false" customHeight="true" outlineLevel="0" collapsed="false">
      <c r="A633" s="44"/>
      <c r="B633" s="45" t="inlineStr">
        <is>
          <t xml:space="preserve">3/C/3 Item B — Bill 3 — SECTION C - CONCRETE WORKS (3/C) — GENERALLY — Allow for any other works which are not included above and which are required to complete the Concrete Works in accordance with the Specification and the Drawings (Tenderer to list below):</t>
        </is>
      </c>
      <c r="C633" s="46"/>
      <c r="D633" s="77" t="inlineStr">
        <is>
          <t xml:space="preserve">Candidate · Amount prints “0” · 3 - Ext!A414</t>
        </is>
      </c>
      <c r="E633" s="77"/>
      <c r="F633" s="45"/>
      <c r="G633" s="78"/>
      <c r="H633" s="78"/>
      <c r="I633" s="78"/>
    </row>
    <row r="634" s="54" customFormat="true" ht="11.25" hidden="false" customHeight="true" outlineLevel="0" collapsed="false">
      <c r="A634" s="44"/>
      <c r="B634" s="45" t="inlineStr">
        <is>
          <t xml:space="preserve">3/E/2 Item A — Bill 3 — SECTION E - METALWORK (3/E) — GENERALLY — Allow for any other works which are not included above and which are required to complete the Metalwork in accordance with the Specification and the Drawings (Tenderer to list below):</t>
        </is>
      </c>
      <c r="C634" s="46"/>
      <c r="D634" s="77" t="inlineStr">
        <is>
          <t xml:space="preserve">Candidate · Amount prints “0” · 3 - Ext!A613</t>
        </is>
      </c>
      <c r="E634" s="77"/>
      <c r="F634" s="45"/>
      <c r="G634" s="78"/>
      <c r="H634" s="78"/>
      <c r="I634" s="78"/>
    </row>
    <row r="635" s="54" customFormat="true" ht="11.25" hidden="false" customHeight="true" outlineLevel="0" collapsed="false">
      <c r="A635" s="44"/>
      <c r="B635" s="45" t="inlineStr">
        <is>
          <t xml:space="preserve">3/G/2 Item A — Bill 3 — SECTION G - THERMAL AND MOISTURE PROTECTION (3/G) — GENERALLY — Allow for any other works which are not included above and which are required to complete the Thermal and Moisture Protection in accordance with the Specification and the Drawings (Tenderer to list below):</t>
        </is>
      </c>
      <c r="C635" s="46"/>
      <c r="D635" s="77" t="inlineStr">
        <is>
          <t xml:space="preserve">Candidate · Amount prints “0” · 3 - Ext!A762</t>
        </is>
      </c>
      <c r="E635" s="77"/>
      <c r="F635" s="45"/>
      <c r="G635" s="78"/>
      <c r="H635" s="78"/>
      <c r="I635" s="78"/>
    </row>
    <row r="636" s="54" customFormat="true" ht="11.25" hidden="false" customHeight="true" outlineLevel="0" collapsed="false">
      <c r="A636" s="44"/>
      <c r="B636" s="45" t="inlineStr">
        <is>
          <t xml:space="preserve">3/J/8 Item A — Bill 3 — SECTION J - FINISHES (3/J) — GENERALLY — Allow for any other works which are not included above and which are required to complete the Finishes in accordance with the Specification and the Drawings (Tenderer to list below):</t>
        </is>
      </c>
      <c r="C636" s="46"/>
      <c r="D636" s="77" t="inlineStr">
        <is>
          <t xml:space="preserve">Candidate · Amount prints “0” · 3 - Ext!A1150</t>
        </is>
      </c>
      <c r="E636" s="77"/>
      <c r="F636" s="45"/>
      <c r="G636" s="78"/>
      <c r="H636" s="78"/>
      <c r="I636" s="78"/>
    </row>
    <row r="637" s="54" customFormat="true" ht="11.25" hidden="false" customHeight="true" outlineLevel="0" collapsed="false">
      <c r="A637" s="44"/>
      <c r="B637" s="45" t="inlineStr">
        <is>
          <t xml:space="preserve">3/K/2 Item A — Bill 3 — SECTION K - ACCESSORIES (3/K) — GENERALLY — Allow for any other works which are not included above and which are required to complete the Accessories in accordance with the Specification and the Drawings (Tenderer to list below):</t>
        </is>
      </c>
      <c r="C637" s="46"/>
      <c r="D637" s="77" t="inlineStr">
        <is>
          <t xml:space="preserve">Candidate · Amount prints “0” · 3 - Ext!A1435</t>
        </is>
      </c>
      <c r="E637" s="77"/>
      <c r="F637" s="45"/>
      <c r="G637" s="78"/>
      <c r="H637" s="78"/>
      <c r="I637" s="78"/>
    </row>
    <row r="638" s="54" customFormat="true" ht="11.25" hidden="false" customHeight="true" outlineLevel="0" collapsed="false">
      <c r="A638" s="44"/>
      <c r="B638" s="45" t="inlineStr">
        <is>
          <t xml:space="preserve">3/L/2 Item A — Bill 3 — SECTION L - EQUIPMENT (3/L) — GENERALLY — Allow for any other works which are not included above and which are required to complete the Equipment in accordance with the Specification and the Drawings (Tenderer to list below):</t>
        </is>
      </c>
      <c r="C638" s="46"/>
      <c r="D638" s="77" t="inlineStr">
        <is>
          <t xml:space="preserve">Candidate · Amount prints “0” · 3 - Ext!A1598</t>
        </is>
      </c>
      <c r="E638" s="77"/>
      <c r="F638" s="45"/>
      <c r="G638" s="78"/>
      <c r="H638" s="78"/>
      <c r="I638" s="78"/>
    </row>
    <row r="639" s="54" customFormat="true" ht="11.25" hidden="false" customHeight="true" outlineLevel="0" collapsed="false">
      <c r="A639" s="44"/>
      <c r="B639" s="45" t="inlineStr">
        <is>
          <t xml:space="preserve">3/M/1 Item B — Bill 3 — SECTION M - FURNISHING (3/M) — SITE FURNITURE — Supply and installation of site furniture; including necessary fixings and all other associated works — Lounge table</t>
        </is>
      </c>
      <c r="C639" s="46"/>
      <c r="D639" s="77" t="inlineStr">
        <is>
          <t xml:space="preserve">Candidate · Amount prints “0” · 3 - Ext!A1713</t>
        </is>
      </c>
      <c r="E639" s="77"/>
      <c r="F639" s="45"/>
      <c r="G639" s="78"/>
      <c r="H639" s="78"/>
      <c r="I639" s="78"/>
    </row>
    <row r="640" s="54" customFormat="true" ht="11.25" hidden="false" customHeight="true" outlineLevel="0" collapsed="false">
      <c r="A640" s="44"/>
      <c r="B640" s="45" t="inlineStr">
        <is>
          <t xml:space="preserve">3/M/1 Item C — Bill 3 — SECTION M - FURNISHING (3/M) — SITE FURNITURE — Supply and installation of site furniture; including necessary fixings and all other associated works — Outdoor chaise</t>
        </is>
      </c>
      <c r="C640" s="46"/>
      <c r="D640" s="77" t="inlineStr">
        <is>
          <t xml:space="preserve">Candidate · Amount prints “0” · 3 - Ext!A1715</t>
        </is>
      </c>
      <c r="E640" s="77"/>
      <c r="F640" s="45"/>
      <c r="G640" s="78"/>
      <c r="H640" s="78"/>
      <c r="I640" s="78"/>
    </row>
    <row r="641" s="54" customFormat="true" ht="11.25" hidden="false" customHeight="true" outlineLevel="0" collapsed="false">
      <c r="A641" s="44"/>
      <c r="B641" s="45" t="inlineStr">
        <is>
          <t xml:space="preserve">3/M/1 Item D — Bill 3 — SECTION M - FURNISHING (3/M) — SITE FURNITURE — Supply and installation of site furniture; including necessary fixings and all other associated works — Pool umbrella</t>
        </is>
      </c>
      <c r="C641" s="46"/>
      <c r="D641" s="77" t="inlineStr">
        <is>
          <t xml:space="preserve">Candidate · Amount prints “0” · 3 - Ext!A1717</t>
        </is>
      </c>
      <c r="E641" s="77"/>
      <c r="F641" s="45"/>
      <c r="G641" s="78"/>
      <c r="H641" s="78"/>
      <c r="I641" s="78"/>
    </row>
    <row r="642" s="54" customFormat="true" ht="11.25" hidden="false" customHeight="true" outlineLevel="0" collapsed="false">
      <c r="A642" s="44"/>
      <c r="B642" s="45" t="inlineStr">
        <is>
          <t xml:space="preserve">3/M/1 Item E — Bill 3 — SECTION M - FURNISHING (3/M) — SITE FURNITURE — Supply and installation of site furniture; including necessary fixings and all other associated works — Lifeguard station</t>
        </is>
      </c>
      <c r="C642" s="46"/>
      <c r="D642" s="77" t="inlineStr">
        <is>
          <t xml:space="preserve">Candidate · Amount prints “0” · 3 - Ext!A1719</t>
        </is>
      </c>
      <c r="E642" s="77"/>
      <c r="F642" s="45"/>
      <c r="G642" s="78"/>
      <c r="H642" s="78"/>
      <c r="I642" s="78"/>
    </row>
    <row r="643" s="54" customFormat="true" ht="11.25" hidden="false" customHeight="true" outlineLevel="0" collapsed="false">
      <c r="A643" s="44"/>
      <c r="B643" s="45" t="inlineStr">
        <is>
          <t xml:space="preserve">3/M/1 Item F — Bill 3 — SECTION M - FURNISHING (3/M) — SITE FURNITURE — Supply and installation of site furniture; including necessary fixings and all other associated works — Raised cabana</t>
        </is>
      </c>
      <c r="C643" s="46"/>
      <c r="D643" s="77" t="inlineStr">
        <is>
          <t xml:space="preserve">Candidate · Amount prints “0” · 3 - Ext!A1721</t>
        </is>
      </c>
      <c r="E643" s="77"/>
      <c r="F643" s="45"/>
      <c r="G643" s="78"/>
      <c r="H643" s="78"/>
      <c r="I643" s="78"/>
    </row>
    <row r="644" s="54" customFormat="true" ht="11.25" hidden="false" customHeight="true" outlineLevel="0" collapsed="false">
      <c r="A644" s="44"/>
      <c r="B644" s="45" t="inlineStr">
        <is>
          <t xml:space="preserve">3/M/1 Item G — Bill 3 — SECTION M - FURNISHING (3/M) — SITE FURNITURE — Supply and installation of site furniture; including necessary fixings and all other associated works — Code: FE-02-G; Waste and recycling aluminium bins; size  775 x 260 dia x 985mm high</t>
        </is>
      </c>
      <c r="C644" s="46"/>
      <c r="D644" s="77" t="inlineStr">
        <is>
          <t xml:space="preserve">Candidate · Amount prints “0” · 3 - Ext!A1723</t>
        </is>
      </c>
      <c r="E644" s="77"/>
      <c r="F644" s="45"/>
      <c r="G644" s="78"/>
      <c r="H644" s="78"/>
      <c r="I644" s="78"/>
    </row>
    <row r="645" s="54" customFormat="true" ht="11.25" hidden="false" customHeight="true" outlineLevel="0" collapsed="false">
      <c r="A645" s="44"/>
      <c r="B645" s="45" t="inlineStr">
        <is>
          <t xml:space="preserve">3/M/2 Item E — Bill 3 — SECTION M - FURNISHING (3/M) — GENERALLY — Allow for any other works which are not included above and which are required to complete the Furnishing in accordance with the Specification and the Drawings (Tenderer to list below):</t>
        </is>
      </c>
      <c r="C645" s="46"/>
      <c r="D645" s="77" t="inlineStr">
        <is>
          <t xml:space="preserve">Candidate · Amount prints “0” · 3 - Ext!A1766</t>
        </is>
      </c>
      <c r="E645" s="77"/>
      <c r="F645" s="45"/>
      <c r="G645" s="78"/>
      <c r="H645" s="78"/>
      <c r="I645" s="78"/>
    </row>
    <row r="646" s="54" customFormat="true" ht="11.25" hidden="false" customHeight="true" outlineLevel="0" collapsed="false">
      <c r="A646" s="44"/>
      <c r="B646" s="45" t="inlineStr">
        <is>
          <t xml:space="preserve">3/N/1 Item A — Bill 3 — SECTION N - SPECIAL CONSTRUCTION (3/N) — SWIMMING POOL — Swimming pool equipment complete, fittings, including all hangers, electrical connection, supports and ancillary work as necessary — 450mm dia Sand filter  to swimming pool 03</t>
        </is>
      </c>
      <c r="C646" s="46"/>
      <c r="D646" s="77" t="inlineStr">
        <is>
          <t xml:space="preserve">Candidate · Amount prints “Included” · 3 - Ext!A1863</t>
        </is>
      </c>
      <c r="E646" s="77"/>
      <c r="F646" s="45"/>
      <c r="G646" s="78"/>
      <c r="H646" s="78"/>
      <c r="I646" s="78"/>
    </row>
    <row r="647" s="54" customFormat="true" ht="11.25" hidden="false" customHeight="true" outlineLevel="0" collapsed="false">
      <c r="A647" s="44"/>
      <c r="B647" s="45" t="inlineStr">
        <is>
          <t xml:space="preserve">3/N/1 Item B — Bill 3 — SECTION N - SPECIAL CONSTRUCTION (3/N) — SWIMMING POOL — Swimming pool equipment complete, fittings, including all hangers, electrical connection, supports and ancillary work as necessary — 500mm dia Sand filter</t>
        </is>
      </c>
      <c r="C647" s="46"/>
      <c r="D647" s="77" t="inlineStr">
        <is>
          <t xml:space="preserve">Candidate · Amount prints “Included” · 3 - Ext!A1865</t>
        </is>
      </c>
      <c r="E647" s="77"/>
      <c r="F647" s="45"/>
      <c r="G647" s="78"/>
      <c r="H647" s="78"/>
      <c r="I647" s="78"/>
    </row>
    <row r="648" s="54" customFormat="true" ht="11.25" hidden="false" customHeight="true" outlineLevel="0" collapsed="false">
      <c r="A648" s="44"/>
      <c r="B648" s="45" t="inlineStr">
        <is>
          <t xml:space="preserve">3/N/1 Item C — Bill 3 — SECTION N - SPECIAL CONSTRUCTION (3/N) — SWIMMING POOL — Swimming pool equipment complete, fittings, including all hangers, electrical connection, supports and ancillary work as necessary — 550mm dia Sand filter to swimming pool 04 &amp; 05</t>
        </is>
      </c>
      <c r="C648" s="46"/>
      <c r="D648" s="77" t="inlineStr">
        <is>
          <t xml:space="preserve">Candidate · Amount prints “Included” · 3 - Ext!A1867</t>
        </is>
      </c>
      <c r="E648" s="77"/>
      <c r="F648" s="45"/>
      <c r="G648" s="78"/>
      <c r="H648" s="78"/>
      <c r="I648" s="78"/>
    </row>
    <row r="649" s="54" customFormat="true" ht="11.25" hidden="false" customHeight="true" outlineLevel="0" collapsed="false">
      <c r="A649" s="44"/>
      <c r="B649" s="45" t="inlineStr">
        <is>
          <t xml:space="preserve">3/N/1 Item D — Bill 3 — SECTION N - SPECIAL CONSTRUCTION (3/N) — SWIMMING POOL — Swimming pool equipment complete, fittings, including all hangers, electrical connection, supports and ancillary work as necessary — 1000mm dia Sand filter to swimming pool 02</t>
        </is>
      </c>
      <c r="C649" s="46"/>
      <c r="D649" s="77" t="inlineStr">
        <is>
          <t xml:space="preserve">Candidate · Amount prints “Included” · 3 - Ext!A1869</t>
        </is>
      </c>
      <c r="E649" s="77"/>
      <c r="F649" s="45"/>
      <c r="G649" s="78"/>
      <c r="H649" s="78"/>
      <c r="I649" s="78"/>
    </row>
    <row r="650" s="54" customFormat="true" ht="11.25" hidden="false" customHeight="true" outlineLevel="0" collapsed="false">
      <c r="A650" s="44"/>
      <c r="B650" s="45" t="inlineStr">
        <is>
          <t xml:space="preserve">3/N/1 Item E — Bill 3 — SECTION N - SPECIAL CONSTRUCTION (3/N) — SWIMMING POOL — Swimming pool equipment complete, fittings, including all hangers, electrical connection, supports and ancillary work as necessary — 1200mm dia Sand filter to swimming pool 01 + kids pool</t>
        </is>
      </c>
      <c r="C650" s="46"/>
      <c r="D650" s="77" t="inlineStr">
        <is>
          <t xml:space="preserve">Candidate · Amount prints “Included” · 3 - Ext!A1871</t>
        </is>
      </c>
      <c r="E650" s="77"/>
      <c r="F650" s="45"/>
      <c r="G650" s="78"/>
      <c r="H650" s="78"/>
      <c r="I650" s="78"/>
    </row>
    <row r="651" s="54" customFormat="true" ht="11.25" hidden="false" customHeight="true" outlineLevel="0" collapsed="false">
      <c r="A651" s="44"/>
      <c r="B651" s="45" t="inlineStr">
        <is>
          <t xml:space="preserve">3/N/1 Item F — Bill 3 — SECTION N - SPECIAL CONSTRUCTION (3/N) — SWIMMING POOL — Swimming pool equipment complete, fittings, including all hangers, electrical connection, supports and ancillary work as necessary — Filtration pump 0.75 HP (2D + 1S)</t>
        </is>
      </c>
      <c r="C651" s="46"/>
      <c r="D651" s="77" t="inlineStr">
        <is>
          <t xml:space="preserve">Candidate · Amount prints “Included” · 3 - Ext!A1873</t>
        </is>
      </c>
      <c r="E651" s="77"/>
      <c r="F651" s="45"/>
      <c r="G651" s="78"/>
      <c r="H651" s="78"/>
      <c r="I651" s="78"/>
    </row>
    <row r="652" s="54" customFormat="true" ht="11.25" hidden="false" customHeight="true" outlineLevel="0" collapsed="false">
      <c r="A652" s="44"/>
      <c r="B652" s="45" t="inlineStr">
        <is>
          <t xml:space="preserve">3/N/1 Item G — Bill 3 — SECTION N - SPECIAL CONSTRUCTION (3/N) — SWIMMING POOL — Swimming pool equipment complete, fittings, including all hangers, electrical connection, supports and ancillary work as necessary — Filtration pump 1 Hp/Ph (2D + 1S)  to swimming pool 03</t>
        </is>
      </c>
      <c r="C652" s="46"/>
      <c r="D652" s="77" t="inlineStr">
        <is>
          <t xml:space="preserve">Candidate · Amount prints “Included” · 3 - Ext!A1875</t>
        </is>
      </c>
      <c r="E652" s="77"/>
      <c r="F652" s="45"/>
      <c r="G652" s="78"/>
      <c r="H652" s="78"/>
      <c r="I652" s="78"/>
    </row>
    <row r="653" s="54" customFormat="true" ht="11.25" hidden="false" customHeight="true" outlineLevel="0" collapsed="false">
      <c r="A653" s="44"/>
      <c r="B653" s="45" t="inlineStr">
        <is>
          <t xml:space="preserve">3/N/1 Item J — Bill 3 — SECTION N - SPECIAL CONSTRUCTION (3/N) — SWIMMING POOL — Swimming pool equipment complete, fittings, including all hangers, electrical connection, supports and ancillary work as necessary — Filtration pump 3Hp / 3Ph (2D + 1S) to swimming pool 02</t>
        </is>
      </c>
      <c r="C653" s="46"/>
      <c r="D653" s="77" t="inlineStr">
        <is>
          <t xml:space="preserve">Candidate · Amount prints “Included” · 3 - Ext!A1879</t>
        </is>
      </c>
      <c r="E653" s="77"/>
      <c r="F653" s="45"/>
      <c r="G653" s="78"/>
      <c r="H653" s="78"/>
      <c r="I653" s="78"/>
    </row>
    <row r="654" s="54" customFormat="true" ht="11.25" hidden="false" customHeight="true" outlineLevel="0" collapsed="false">
      <c r="A654" s="44"/>
      <c r="B654" s="45" t="inlineStr">
        <is>
          <t xml:space="preserve">3/N/1 Item K — Bill 3 — SECTION N - SPECIAL CONSTRUCTION (3/N) — SWIMMING POOL — Swimming pool equipment complete, fittings, including all hangers, electrical connection, supports and ancillary work as necessary — Filtration pump 3.5 Hp/3Ph  to swimming pool 04</t>
        </is>
      </c>
      <c r="C654" s="46"/>
      <c r="D654" s="77" t="inlineStr">
        <is>
          <t xml:space="preserve">Candidate · Amount prints “Included” · 3 - Ext!A1881</t>
        </is>
      </c>
      <c r="E654" s="77"/>
      <c r="F654" s="45"/>
      <c r="G654" s="78"/>
      <c r="H654" s="78"/>
      <c r="I654" s="78"/>
    </row>
    <row r="655" s="54" customFormat="true" ht="11.25" hidden="false" customHeight="true" outlineLevel="0" collapsed="false">
      <c r="A655" s="44"/>
      <c r="B655" s="45" t="inlineStr">
        <is>
          <t xml:space="preserve">3/N/1 Item L — Bill 3 — SECTION N - SPECIAL CONSTRUCTION (3/N) — SWIMMING POOL — Swimming pool equipment complete, fittings, including all hangers, electrical connection, supports and ancillary work as necessary — Filtration pump 5.5Hp / 3Ph (2D + 1S) to swimming pool 01 + kids pool</t>
        </is>
      </c>
      <c r="C655" s="46"/>
      <c r="D655" s="77" t="inlineStr">
        <is>
          <t xml:space="preserve">Candidate · Amount prints “Included” · 3 - Ext!A1883</t>
        </is>
      </c>
      <c r="E655" s="77"/>
      <c r="F655" s="45"/>
      <c r="G655" s="78"/>
      <c r="H655" s="78"/>
      <c r="I655" s="78"/>
    </row>
    <row r="656" s="54" customFormat="true" ht="11.25" hidden="false" customHeight="true" outlineLevel="0" collapsed="false">
      <c r="A656" s="44"/>
      <c r="B656" s="45" t="inlineStr">
        <is>
          <t xml:space="preserve">3/N/1 Item M — Bill 3 — SECTION N - SPECIAL CONSTRUCTION (3/N) — SWIMMING POOL — Swimming pool equipment complete, fittings, including all hangers, electrical connection, supports and ancillary work as necessary — Small Tank to swimming pool 02, 03, 04 &amp; 05</t>
        </is>
      </c>
      <c r="C656" s="46"/>
      <c r="D656" s="77" t="inlineStr">
        <is>
          <t xml:space="preserve">Candidate · Amount prints “Included” · 3 - Ext!A1885</t>
        </is>
      </c>
      <c r="E656" s="77"/>
      <c r="F656" s="45"/>
      <c r="G656" s="78"/>
      <c r="H656" s="78"/>
      <c r="I656" s="78"/>
    </row>
    <row r="657" s="54" customFormat="true" ht="11.25" hidden="false" customHeight="true" outlineLevel="0" collapsed="false">
      <c r="A657" s="44"/>
      <c r="B657" s="45" t="inlineStr">
        <is>
          <t xml:space="preserve">3/N/1 Item N — Bill 3 — SECTION N - SPECIAL CONSTRUCTION (3/N) — SWIMMING POOL — Swimming pool equipment complete, fittings, including all hangers, electrical connection, supports and ancillary work as necessary — Big Tank  to swimming pool 03 &amp; 04</t>
        </is>
      </c>
      <c r="C657" s="46"/>
      <c r="D657" s="77" t="inlineStr">
        <is>
          <t xml:space="preserve">Candidate · Amount prints “Included” · 3 - Ext!A1887</t>
        </is>
      </c>
      <c r="E657" s="77"/>
      <c r="F657" s="45"/>
      <c r="G657" s="78"/>
      <c r="H657" s="78"/>
      <c r="I657" s="78"/>
    </row>
    <row r="658" s="54" customFormat="true" ht="11.25" hidden="false" customHeight="true" outlineLevel="0" collapsed="false">
      <c r="A658" s="44"/>
      <c r="B658" s="45" t="inlineStr">
        <is>
          <t xml:space="preserve">3/N/1 Item P — Bill 3 — SECTION N - SPECIAL CONSTRUCTION (3/N) — SWIMMING POOL — Swimming pool equipment complete, fittings, including all hangers, electrical connection, supports and ancillary work as necessary — Balancing tank 10m3  to swimming pool 04</t>
        </is>
      </c>
      <c r="C658" s="46"/>
      <c r="D658" s="77" t="inlineStr">
        <is>
          <t xml:space="preserve">Candidate · Amount prints “Included” · 3 - Ext!A1889</t>
        </is>
      </c>
      <c r="E658" s="77"/>
      <c r="F658" s="45"/>
      <c r="G658" s="78"/>
      <c r="H658" s="78"/>
      <c r="I658" s="78"/>
    </row>
    <row r="659" s="54" customFormat="true" ht="11.25" hidden="false" customHeight="true" outlineLevel="0" collapsed="false">
      <c r="A659" s="44"/>
      <c r="B659" s="45" t="inlineStr">
        <is>
          <t xml:space="preserve">3/N/1 Item Q — Bill 3 — SECTION N - SPECIAL CONSTRUCTION (3/N) — SWIMMING POOL — Swimming pool equipment complete, fittings, including all hangers, electrical connection, supports and ancillary work as necessary — Balancing tank (2m x 3m  x 2m) to swimming pool 05</t>
        </is>
      </c>
      <c r="C659" s="46"/>
      <c r="D659" s="77" t="inlineStr">
        <is>
          <t xml:space="preserve">Candidate · Amount prints “Included” · 3 - Ext!A1891</t>
        </is>
      </c>
      <c r="E659" s="77"/>
      <c r="F659" s="45"/>
      <c r="G659" s="78"/>
      <c r="H659" s="78"/>
      <c r="I659" s="78"/>
    </row>
    <row r="660" s="54" customFormat="true" ht="11.25" hidden="false" customHeight="true" outlineLevel="0" collapsed="false">
      <c r="A660" s="44"/>
      <c r="B660" s="45" t="inlineStr">
        <is>
          <t xml:space="preserve">3/N/1 Item R — Bill 3 — SECTION N - SPECIAL CONSTRUCTION (3/N) — SWIMMING POOL — Swimming pool equipment complete, fittings, including all hangers, electrical connection, supports and ancillary work as necessary — Balancing tank (4m x 2m  x 2m)  to swimming pool 01 + kids pool</t>
        </is>
      </c>
      <c r="C660" s="46"/>
      <c r="D660" s="77" t="inlineStr">
        <is>
          <t xml:space="preserve">Candidate · Amount prints “Included” · 3 - Ext!A1893</t>
        </is>
      </c>
      <c r="E660" s="77"/>
      <c r="F660" s="45"/>
      <c r="G660" s="78"/>
      <c r="H660" s="78"/>
      <c r="I660" s="78"/>
    </row>
    <row r="661" s="54" customFormat="true" ht="11.25" hidden="false" customHeight="true" outlineLevel="0" collapsed="false">
      <c r="A661" s="44"/>
      <c r="B661" s="45" t="inlineStr">
        <is>
          <t xml:space="preserve">3/N/1 Item S — Bill 3 — SECTION N - SPECIAL CONSTRUCTION (3/N) — SWIMMING POOL — Swimming pool equipment complete, fittings, including all hangers, electrical connection, supports and ancillary work as necessary — UV Disinfection System to swimming pool 01, 02, 03, 04 &amp; 05</t>
        </is>
      </c>
      <c r="C661" s="46"/>
      <c r="D661" s="77" t="inlineStr">
        <is>
          <t xml:space="preserve">Candidate · Amount prints “Included” · 3 - Ext!A1895</t>
        </is>
      </c>
      <c r="E661" s="77"/>
      <c r="F661" s="45"/>
      <c r="G661" s="78"/>
      <c r="H661" s="78"/>
      <c r="I661" s="78"/>
    </row>
    <row r="662" s="54" customFormat="true" ht="11.25" hidden="false" customHeight="true" outlineLevel="0" collapsed="false">
      <c r="A662" s="44"/>
      <c r="B662" s="45" t="inlineStr">
        <is>
          <t xml:space="preserve">3/N/1 Item T — Bill 3 — SECTION N - SPECIAL CONSTRUCTION (3/N) — SWIMMING POOL — Swimming pool equipment complete, fittings, including all hangers, electrical connection, supports and ancillary work as necessary — Acid tank 100 Ltr including stirrer to swimming pool 03 &amp; penthouse pool</t>
        </is>
      </c>
      <c r="C662" s="46"/>
      <c r="D662" s="77" t="inlineStr">
        <is>
          <t xml:space="preserve">Candidate · Amount prints “Included” · 3 - Ext!A1897</t>
        </is>
      </c>
      <c r="E662" s="77"/>
      <c r="F662" s="45"/>
      <c r="G662" s="78"/>
      <c r="H662" s="78"/>
      <c r="I662" s="78"/>
    </row>
    <row r="663" s="54" customFormat="true" ht="11.25" hidden="false" customHeight="true" outlineLevel="0" collapsed="false">
      <c r="A663" s="44"/>
      <c r="B663" s="45" t="inlineStr">
        <is>
          <t xml:space="preserve">3/N/1 Item U — Bill 3 — SECTION N - SPECIAL CONSTRUCTION (3/N) — SWIMMING POOL — Swimming pool equipment complete, fittings, including all hangers, electrical connection, supports and ancillary work as necessary — Acid tank 200 Ltr, flow 80 m3/hr including manual mixer to swimming pool 02</t>
        </is>
      </c>
      <c r="C663" s="46"/>
      <c r="D663" s="77" t="inlineStr">
        <is>
          <t xml:space="preserve">Candidate · Amount prints “Included” · 3 - Ext!A1899</t>
        </is>
      </c>
      <c r="E663" s="77"/>
      <c r="F663" s="45"/>
      <c r="G663" s="78"/>
      <c r="H663" s="78"/>
      <c r="I663" s="78"/>
    </row>
    <row r="664" s="54" customFormat="true" ht="11.25" hidden="false" customHeight="true" outlineLevel="0" collapsed="false">
      <c r="A664" s="44"/>
      <c r="B664" s="45" t="inlineStr">
        <is>
          <t xml:space="preserve">3/N/2 Item A — Bill 3 — SECTION N - SPECIAL CONSTRUCTION (3/N) — SWIMMING POOL — Swimming pool equipment complete, fittings, including all hangers, electrical connection, supports and ancillary work as necessary — Acid tank 250 Ltr, flow 112 m3/hr including manual mixer to swimming pool 01 + kids pool</t>
        </is>
      </c>
      <c r="C664" s="46"/>
      <c r="D664" s="77" t="inlineStr">
        <is>
          <t xml:space="preserve">Candidate · Amount prints “Included” · 3 - Ext!A1912</t>
        </is>
      </c>
      <c r="E664" s="77"/>
      <c r="F664" s="45"/>
      <c r="G664" s="78"/>
      <c r="H664" s="78"/>
      <c r="I664" s="78"/>
    </row>
    <row r="665" s="54" customFormat="true" ht="11.25" hidden="false" customHeight="true" outlineLevel="0" collapsed="false">
      <c r="A665" s="44"/>
      <c r="B665" s="45" t="inlineStr">
        <is>
          <t xml:space="preserve">3/N/2 Item B — Bill 3 — SECTION N - SPECIAL CONSTRUCTION (3/N) — SWIMMING POOL — Swimming pool equipment complete, fittings, including all hangers, electrical connection, supports and ancillary work as necessary — Acid tank 200 ltr, flow 20 m3/hr including manual mixer swimming pool 04 &amp; 05</t>
        </is>
      </c>
      <c r="C665" s="46"/>
      <c r="D665" s="77" t="inlineStr">
        <is>
          <t xml:space="preserve">Candidate · Amount prints “Included” · 3 - Ext!A1914</t>
        </is>
      </c>
      <c r="E665" s="77"/>
      <c r="F665" s="45"/>
      <c r="G665" s="78"/>
      <c r="H665" s="78"/>
      <c r="I665" s="78"/>
    </row>
    <row r="666" s="54" customFormat="true" ht="11.25" hidden="false" customHeight="true" outlineLevel="0" collapsed="false">
      <c r="A666" s="44"/>
      <c r="B666" s="45" t="inlineStr">
        <is>
          <t xml:space="preserve">3/N/2 Item C — Bill 3 — SECTION N - SPECIAL CONSTRUCTION (3/N) — SWIMMING POOL — Swimming pool equipment complete, fittings, including all hangers, electrical connection, supports and ancillary work as necessary — Automatic chemical dosing system for swimming pool 01, 02, 03, 04 &amp; 05 and penthouse pool</t>
        </is>
      </c>
      <c r="C666" s="46"/>
      <c r="D666" s="77" t="inlineStr">
        <is>
          <t xml:space="preserve">Candidate · Amount prints “Included” · 3 - Ext!A1916</t>
        </is>
      </c>
      <c r="E666" s="77"/>
      <c r="F666" s="45"/>
      <c r="G666" s="78"/>
      <c r="H666" s="78"/>
      <c r="I666" s="78"/>
    </row>
    <row r="667" s="54" customFormat="true" ht="11.25" hidden="false" customHeight="true" outlineLevel="0" collapsed="false">
      <c r="A667" s="44"/>
      <c r="B667" s="45" t="inlineStr">
        <is>
          <t xml:space="preserve">3/N/2 Item D — Bill 3 — SECTION N - SPECIAL CONSTRUCTION (3/N) — SWIMMING POOL — Swimming pool equipment complete, fittings, including all hangers, electrical connection, supports and ancillary work as necessary — Chlorine tank 100 Ltr including stirrer to swimming pool 03 &amp; penthouse pool</t>
        </is>
      </c>
      <c r="C667" s="46"/>
      <c r="D667" s="77" t="inlineStr">
        <is>
          <t xml:space="preserve">Candidate · Amount prints “Included” · 3 - Ext!A1918</t>
        </is>
      </c>
      <c r="E667" s="77"/>
      <c r="F667" s="45"/>
      <c r="G667" s="78"/>
      <c r="H667" s="78"/>
      <c r="I667" s="78"/>
    </row>
    <row r="668" s="54" customFormat="true" ht="11.25" hidden="false" customHeight="true" outlineLevel="0" collapsed="false">
      <c r="A668" s="44"/>
      <c r="B668" s="45" t="inlineStr">
        <is>
          <t xml:space="preserve">3/N/2 Item E — Bill 3 — SECTION N - SPECIAL CONSTRUCTION (3/N) — SWIMMING POOL — Swimming pool equipment complete, fittings, including all hangers, electrical connection, supports and ancillary work as necessary — Chlorine tank 200 ltr, flow 20 m3/hr including stirrer to swimming pool 04 &amp; 05</t>
        </is>
      </c>
      <c r="C668" s="46"/>
      <c r="D668" s="77" t="inlineStr">
        <is>
          <t xml:space="preserve">Candidate · Amount prints “Included” · 3 - Ext!A1920</t>
        </is>
      </c>
      <c r="E668" s="77"/>
      <c r="F668" s="45"/>
      <c r="G668" s="78"/>
      <c r="H668" s="78"/>
      <c r="I668" s="78"/>
    </row>
    <row r="669" s="54" customFormat="true" ht="11.25" hidden="false" customHeight="true" outlineLevel="0" collapsed="false">
      <c r="A669" s="44"/>
      <c r="B669" s="45" t="inlineStr">
        <is>
          <t xml:space="preserve">3/N/2 Item F — Bill 3 — SECTION N - SPECIAL CONSTRUCTION (3/N) — SWIMMING POOL — Swimming pool equipment complete, fittings, including all hangers, electrical connection, supports and ancillary work as necessary — Chlorine tank 200 Ltr, flow 80 m3/hr including stirrer to swimming pool 02</t>
        </is>
      </c>
      <c r="C669" s="46"/>
      <c r="D669" s="77" t="inlineStr">
        <is>
          <t xml:space="preserve">Candidate · Amount prints “Included” · 3 - Ext!A1922</t>
        </is>
      </c>
      <c r="E669" s="77"/>
      <c r="F669" s="45"/>
      <c r="G669" s="78"/>
      <c r="H669" s="78"/>
      <c r="I669" s="78"/>
    </row>
    <row r="670" s="54" customFormat="true" ht="11.25" hidden="false" customHeight="true" outlineLevel="0" collapsed="false">
      <c r="A670" s="44"/>
      <c r="B670" s="45" t="inlineStr">
        <is>
          <t xml:space="preserve">3/N/2 Item G — Bill 3 — SECTION N - SPECIAL CONSTRUCTION (3/N) — SWIMMING POOL — Swimming pool equipment complete, fittings, including all hangers, electrical connection, supports and ancillary work as necessary — Chlorine tank 250 Ltr, flow 112 m3/hr including stirrer to swimming pool 01 + kids pool</t>
        </is>
      </c>
      <c r="C670" s="46"/>
      <c r="D670" s="77" t="inlineStr">
        <is>
          <t xml:space="preserve">Candidate · Amount prints “Included” · 3 - Ext!A1924</t>
        </is>
      </c>
      <c r="E670" s="77"/>
      <c r="F670" s="45"/>
      <c r="G670" s="78"/>
      <c r="H670" s="78"/>
      <c r="I670" s="78"/>
    </row>
    <row r="671" s="54" customFormat="true" ht="11.25" hidden="false" customHeight="true" outlineLevel="0" collapsed="false">
      <c r="A671" s="44"/>
      <c r="B671" s="45" t="inlineStr">
        <is>
          <t xml:space="preserve">3/N/2 Item H — Bill 3 — SECTION N - SPECIAL CONSTRUCTION (3/N) — SWIMMING POOL — Swimming pool equipment complete, fittings, including all hangers, electrical connection, supports and ancillary work as necessary — Heat cool pump, heating/cooling capacity 35kW/25kW to swimming pool 03</t>
        </is>
      </c>
      <c r="C671" s="46"/>
      <c r="D671" s="77" t="inlineStr">
        <is>
          <t xml:space="preserve">Candidate · Amount prints “Included” · 3 - Ext!A1926</t>
        </is>
      </c>
      <c r="E671" s="77"/>
      <c r="F671" s="45"/>
      <c r="G671" s="78"/>
      <c r="H671" s="78"/>
      <c r="I671" s="78"/>
    </row>
    <row r="672" s="54" customFormat="true" ht="11.25" hidden="false" customHeight="true" outlineLevel="0" collapsed="false">
      <c r="A672" s="44"/>
      <c r="B672" s="45" t="inlineStr">
        <is>
          <t xml:space="preserve">3/N/2 Item J — Bill 3 — SECTION N - SPECIAL CONSTRUCTION (3/N) — SWIMMING POOL — Swimming pool equipment complete, fittings, including all hangers, electrical connection, supports and ancillary work as necessary — Heat cool pump, heating/cooling capacity 45kW/32kW to swimming pool 05</t>
        </is>
      </c>
      <c r="C672" s="46"/>
      <c r="D672" s="77" t="inlineStr">
        <is>
          <t xml:space="preserve">Candidate · Amount prints “Included” · 3 - Ext!A1928</t>
        </is>
      </c>
      <c r="E672" s="77"/>
      <c r="F672" s="45"/>
      <c r="G672" s="78"/>
      <c r="H672" s="78"/>
      <c r="I672" s="78"/>
    </row>
    <row r="673" s="54" customFormat="true" ht="11.25" hidden="false" customHeight="true" outlineLevel="0" collapsed="false">
      <c r="A673" s="44"/>
      <c r="B673" s="45" t="inlineStr">
        <is>
          <t xml:space="preserve">3/N/2 Item K — Bill 3 — SECTION N - SPECIAL CONSTRUCTION (3/N) — SWIMMING POOL — Swimming pool equipment complete, fittings, including all hangers, electrical connection, supports and ancillary work as necessary — Heat cool pump, heating/cooling capacity 160kW/115kW to swimming pool 04</t>
        </is>
      </c>
      <c r="C673" s="46"/>
      <c r="D673" s="77" t="inlineStr">
        <is>
          <t xml:space="preserve">Candidate · Amount prints “Included” · 3 - Ext!A1930</t>
        </is>
      </c>
      <c r="E673" s="77"/>
      <c r="F673" s="45"/>
      <c r="G673" s="78"/>
      <c r="H673" s="78"/>
      <c r="I673" s="78"/>
    </row>
    <row r="674" s="54" customFormat="true" ht="11.25" hidden="false" customHeight="true" outlineLevel="0" collapsed="false">
      <c r="A674" s="44"/>
      <c r="B674" s="45" t="inlineStr">
        <is>
          <t xml:space="preserve">3/N/2 Item L — Bill 3 — SECTION N - SPECIAL CONSTRUCTION (3/N) — SWIMMING POOL — Swimming pool equipment complete, fittings, including all hangers, electrical connection, supports and ancillary work as necessary — Heat cool pump, heating/cooling capacity 250kW/180kW to swimming pool 02</t>
        </is>
      </c>
      <c r="C674" s="46"/>
      <c r="D674" s="77" t="inlineStr">
        <is>
          <t xml:space="preserve">Candidate · Amount prints “Included” · 3 - Ext!A1932</t>
        </is>
      </c>
      <c r="E674" s="77"/>
      <c r="F674" s="45"/>
      <c r="G674" s="78"/>
      <c r="H674" s="78"/>
      <c r="I674" s="78"/>
    </row>
    <row r="675" s="54" customFormat="true" ht="11.25" hidden="false" customHeight="true" outlineLevel="0" collapsed="false">
      <c r="A675" s="44"/>
      <c r="B675" s="45" t="inlineStr">
        <is>
          <t xml:space="preserve">3/N/2 Item M — Bill 3 — SECTION N - SPECIAL CONSTRUCTION (3/N) — SWIMMING POOL — Swimming pool equipment complete, fittings, including all hangers, electrical connection, supports and ancillary work as necessary — Heat cool pump, heating/cooling capacity 135kW/97kW to swimming pool 01 + kids pool</t>
        </is>
      </c>
      <c r="C675" s="46"/>
      <c r="D675" s="77" t="inlineStr">
        <is>
          <t xml:space="preserve">Candidate · Amount prints “Included” · 3 - Ext!A1934</t>
        </is>
      </c>
      <c r="E675" s="77"/>
      <c r="F675" s="45"/>
      <c r="G675" s="78"/>
      <c r="H675" s="78"/>
      <c r="I675" s="78"/>
    </row>
    <row r="676" s="54" customFormat="true" ht="11.25" hidden="false" customHeight="true" outlineLevel="0" collapsed="false">
      <c r="A676" s="44"/>
      <c r="B676" s="45" t="inlineStr">
        <is>
          <t xml:space="preserve">3/N/2 Item N — Bill 3 — SECTION N - SPECIAL CONSTRUCTION (3/N) — SWIMMING POOL — Swimming pool equipment complete, fittings, including all hangers, electrical connection, supports and ancillary work as necessary — Water meter to swimming pool 01, 02, 03, 04 &amp; 05 and penthouse pool</t>
        </is>
      </c>
      <c r="C676" s="46"/>
      <c r="D676" s="77" t="inlineStr">
        <is>
          <t xml:space="preserve">Candidate · Amount prints “Included” · 3 - Ext!A1936</t>
        </is>
      </c>
      <c r="E676" s="77"/>
      <c r="F676" s="45"/>
      <c r="G676" s="78"/>
      <c r="H676" s="78"/>
      <c r="I676" s="78"/>
    </row>
    <row r="677" s="54" customFormat="true" ht="11.25" hidden="false" customHeight="true" outlineLevel="0" collapsed="false">
      <c r="A677" s="44"/>
      <c r="B677" s="45" t="inlineStr">
        <is>
          <t xml:space="preserve">3/N/2 Item P — Bill 3 — SECTION N - SPECIAL CONSTRUCTION (3/N) — SWIMMING POOL — Swimming pool equipment complete, fittings, including all hangers, electrical connection, supports and ancillary work as necessary — Electrical heater 60kW</t>
        </is>
      </c>
      <c r="C677" s="46"/>
      <c r="D677" s="77" t="inlineStr">
        <is>
          <t xml:space="preserve">Candidate · Amount prints “Included” · 3 - Ext!A1938</t>
        </is>
      </c>
      <c r="E677" s="77"/>
      <c r="F677" s="45"/>
      <c r="G677" s="78"/>
      <c r="H677" s="78"/>
      <c r="I677" s="78"/>
    </row>
    <row r="678" s="54" customFormat="true" ht="11.25" hidden="false" customHeight="true" outlineLevel="0" collapsed="false">
      <c r="A678" s="44"/>
      <c r="B678" s="45" t="inlineStr">
        <is>
          <t xml:space="preserve">3/N/2 Item Q — Bill 3 — SECTION N - SPECIAL CONSTRUCTION (3/N) — SWIMMING POOL — Swimming pool equipment complete, fittings, including all hangers, electrical connection, supports and ancillary work as necessary — Heat Exchanger, capacity: 40kW</t>
        </is>
      </c>
      <c r="C678" s="46"/>
      <c r="D678" s="77" t="inlineStr">
        <is>
          <t xml:space="preserve">Candidate · Amount prints “Included” · 3 - Ext!A1940</t>
        </is>
      </c>
      <c r="E678" s="77"/>
      <c r="F678" s="45"/>
      <c r="G678" s="78"/>
      <c r="H678" s="78"/>
      <c r="I678" s="78"/>
    </row>
    <row r="679" s="54" customFormat="true" ht="11.25" hidden="false" customHeight="true" outlineLevel="0" collapsed="false">
      <c r="A679" s="44"/>
      <c r="B679" s="45" t="inlineStr">
        <is>
          <t xml:space="preserve">3/N/2 Item R — Bill 3 — SECTION N - SPECIAL CONSTRUCTION (3/N) — SWIMMING POOL — Swimming pool equipment complete, fittings, including all hangers, electrical connection, supports and ancillary work as necessary — Pressure breaking chamber (600 x 800 x 600mm)</t>
        </is>
      </c>
      <c r="C679" s="46"/>
      <c r="D679" s="77" t="inlineStr">
        <is>
          <t xml:space="preserve">Candidate · Amount prints “Included” · 3 - Ext!A1942</t>
        </is>
      </c>
      <c r="E679" s="77"/>
      <c r="F679" s="45"/>
      <c r="G679" s="78"/>
      <c r="H679" s="78"/>
      <c r="I679" s="78"/>
    </row>
    <row r="680" s="54" customFormat="true" ht="11.25" hidden="false" customHeight="true" outlineLevel="0" collapsed="false">
      <c r="A680" s="44"/>
      <c r="B680" s="45" t="inlineStr">
        <is>
          <t xml:space="preserve">3/N/2 Item S — Bill 3 — SECTION N - SPECIAL CONSTRUCTION (3/N) — SWIMMING POOL — Pipe Accessories complete with all ancillary work as necessary — 25mm (1 inch) Ball valve</t>
        </is>
      </c>
      <c r="C680" s="46"/>
      <c r="D680" s="77" t="inlineStr">
        <is>
          <t xml:space="preserve">Candidate · Amount prints “Included” · 3 - Ext!A1946</t>
        </is>
      </c>
      <c r="E680" s="77"/>
      <c r="F680" s="45"/>
      <c r="G680" s="78"/>
      <c r="H680" s="78"/>
      <c r="I680" s="78"/>
    </row>
    <row r="681" s="54" customFormat="true" ht="11.25" hidden="false" customHeight="true" outlineLevel="0" collapsed="false">
      <c r="A681" s="44"/>
      <c r="B681" s="45" t="inlineStr">
        <is>
          <t xml:space="preserve">3/N/2 Item T — Bill 3 — SECTION N - SPECIAL CONSTRUCTION (3/N) — SWIMMING POOL — Pipe Accessories complete with all ancillary work as necessary — 40mm (1 1/2 inch) Ball valve</t>
        </is>
      </c>
      <c r="C681" s="46"/>
      <c r="D681" s="77" t="inlineStr">
        <is>
          <t xml:space="preserve">Candidate · Amount prints “Included” · 3 - Ext!A1948</t>
        </is>
      </c>
      <c r="E681" s="77"/>
      <c r="F681" s="45"/>
      <c r="G681" s="78"/>
      <c r="H681" s="78"/>
      <c r="I681" s="78"/>
    </row>
    <row r="682" s="54" customFormat="true" ht="11.25" hidden="false" customHeight="true" outlineLevel="0" collapsed="false">
      <c r="A682" s="44"/>
      <c r="B682" s="45" t="inlineStr">
        <is>
          <t xml:space="preserve">3/N/3 Item A — Bill 3 — SECTION N - SPECIAL CONSTRUCTION (3/N) — SWIMMING POOL — Pipe Accessories complete with all ancillary work as necessary — 50mm (2") Ball valve</t>
        </is>
      </c>
      <c r="C682" s="46"/>
      <c r="D682" s="77" t="inlineStr">
        <is>
          <t xml:space="preserve">Candidate · Amount prints “Included” · 3 - Ext!A1958</t>
        </is>
      </c>
      <c r="E682" s="77"/>
      <c r="F682" s="45"/>
      <c r="G682" s="78"/>
      <c r="H682" s="78"/>
      <c r="I682" s="78"/>
    </row>
    <row r="683" s="54" customFormat="true" ht="11.25" hidden="false" customHeight="true" outlineLevel="0" collapsed="false">
      <c r="A683" s="44"/>
      <c r="B683" s="45" t="inlineStr">
        <is>
          <t xml:space="preserve">3/N/3 Item B — Bill 3 — SECTION N - SPECIAL CONSTRUCTION (3/N) — SWIMMING POOL — Pipe Accessories complete with all ancillary work as necessary — 60mm (2 1/2 inch) Ball valve</t>
        </is>
      </c>
      <c r="C683" s="46"/>
      <c r="D683" s="77" t="inlineStr">
        <is>
          <t xml:space="preserve">Candidate · Amount prints “Included” · 3 - Ext!A1960</t>
        </is>
      </c>
      <c r="E683" s="77"/>
      <c r="F683" s="45"/>
      <c r="G683" s="78"/>
      <c r="H683" s="78"/>
      <c r="I683" s="78"/>
    </row>
    <row r="684" s="54" customFormat="true" ht="11.25" hidden="false" customHeight="true" outlineLevel="0" collapsed="false">
      <c r="A684" s="44"/>
      <c r="B684" s="45" t="inlineStr">
        <is>
          <t xml:space="preserve">3/N/3 Item C — Bill 3 — SECTION N - SPECIAL CONSTRUCTION (3/N) — SWIMMING POOL — Pipe Accessories complete with all ancillary work as necessary — 75mm (3 inch) ball valve</t>
        </is>
      </c>
      <c r="C684" s="46"/>
      <c r="D684" s="77" t="inlineStr">
        <is>
          <t xml:space="preserve">Candidate · Amount prints “Included” · 3 - Ext!A1962</t>
        </is>
      </c>
      <c r="E684" s="77"/>
      <c r="F684" s="45"/>
      <c r="G684" s="78"/>
      <c r="H684" s="78"/>
      <c r="I684" s="78"/>
    </row>
    <row r="685" s="54" customFormat="true" ht="11.25" hidden="false" customHeight="true" outlineLevel="0" collapsed="false">
      <c r="A685" s="44"/>
      <c r="B685" s="45" t="inlineStr">
        <is>
          <t xml:space="preserve">3/N/3 Item D — Bill 3 — SECTION N - SPECIAL CONSTRUCTION (3/N) — SWIMMING POOL — Pipe Accessories complete with all ancillary work as necessary — 80mm (3") Ball valve</t>
        </is>
      </c>
      <c r="C685" s="46"/>
      <c r="D685" s="77" t="inlineStr">
        <is>
          <t xml:space="preserve">Candidate · Amount prints “Included” · 3 - Ext!A1964</t>
        </is>
      </c>
      <c r="E685" s="77"/>
      <c r="F685" s="45"/>
      <c r="G685" s="78"/>
      <c r="H685" s="78"/>
      <c r="I685" s="78"/>
    </row>
    <row r="686" s="54" customFormat="true" ht="11.25" hidden="false" customHeight="true" outlineLevel="0" collapsed="false">
      <c r="A686" s="44"/>
      <c r="B686" s="45" t="inlineStr">
        <is>
          <t xml:space="preserve">3/N/3 Item E — Bill 3 — SECTION N - SPECIAL CONSTRUCTION (3/N) — SWIMMING POOL — Pipe Accessories complete with all ancillary work as necessary — 100mm (4") Ball valve</t>
        </is>
      </c>
      <c r="C686" s="46"/>
      <c r="D686" s="77" t="inlineStr">
        <is>
          <t xml:space="preserve">Candidate · Amount prints “Included” · 3 - Ext!A1966</t>
        </is>
      </c>
      <c r="E686" s="77"/>
      <c r="F686" s="45"/>
      <c r="G686" s="78"/>
      <c r="H686" s="78"/>
      <c r="I686" s="78"/>
    </row>
    <row r="687" s="54" customFormat="true" ht="11.25" hidden="false" customHeight="true" outlineLevel="0" collapsed="false">
      <c r="A687" s="44"/>
      <c r="B687" s="45" t="inlineStr">
        <is>
          <t xml:space="preserve">3/N/3 Item F — Bill 3 — SECTION N - SPECIAL CONSTRUCTION (3/N) — SWIMMING POOL — Pipe Accessories complete with all ancillary work as necessary — 25mm (1 inch) NRV</t>
        </is>
      </c>
      <c r="C687" s="46"/>
      <c r="D687" s="77" t="inlineStr">
        <is>
          <t xml:space="preserve">Candidate · Amount prints “Included” · 3 - Ext!A1968</t>
        </is>
      </c>
      <c r="E687" s="77"/>
      <c r="F687" s="45"/>
      <c r="G687" s="78"/>
      <c r="H687" s="78"/>
      <c r="I687" s="78"/>
    </row>
    <row r="688" s="54" customFormat="true" ht="11.25" hidden="false" customHeight="true" outlineLevel="0" collapsed="false">
      <c r="A688" s="44"/>
      <c r="B688" s="45" t="inlineStr">
        <is>
          <t xml:space="preserve">3/N/3 Item G — Bill 3 — SECTION N - SPECIAL CONSTRUCTION (3/N) — SWIMMING POOL — Pipe Accessories complete with all ancillary work as necessary — 40mm (2") NRV</t>
        </is>
      </c>
      <c r="C688" s="46"/>
      <c r="D688" s="77" t="inlineStr">
        <is>
          <t xml:space="preserve">Candidate · Amount prints “Included” · 3 - Ext!A1970</t>
        </is>
      </c>
      <c r="E688" s="77"/>
      <c r="F688" s="45"/>
      <c r="G688" s="78"/>
      <c r="H688" s="78"/>
      <c r="I688" s="78"/>
    </row>
    <row r="689" s="54" customFormat="true" ht="11.25" hidden="false" customHeight="true" outlineLevel="0" collapsed="false">
      <c r="A689" s="44"/>
      <c r="B689" s="45" t="inlineStr">
        <is>
          <t xml:space="preserve">3/N/3 Item H — Bill 3 — SECTION N - SPECIAL CONSTRUCTION (3/N) — SWIMMING POOL — Pipe Accessories complete with all ancillary work as necessary — 50mm (2") NRV</t>
        </is>
      </c>
      <c r="C689" s="46"/>
      <c r="D689" s="77" t="inlineStr">
        <is>
          <t xml:space="preserve">Candidate · Amount prints “Included” · 3 - Ext!A1972</t>
        </is>
      </c>
      <c r="E689" s="77"/>
      <c r="F689" s="45"/>
      <c r="G689" s="78"/>
      <c r="H689" s="78"/>
      <c r="I689" s="78"/>
    </row>
    <row r="690" s="54" customFormat="true" ht="11.25" hidden="false" customHeight="true" outlineLevel="0" collapsed="false">
      <c r="A690" s="44"/>
      <c r="B690" s="45" t="inlineStr">
        <is>
          <t xml:space="preserve">3/N/3 Item J — Bill 3 — SECTION N - SPECIAL CONSTRUCTION (3/N) — SWIMMING POOL — Pipe Accessories complete with all ancillary work as necessary — 60mm (2 1/2 inch) NRV</t>
        </is>
      </c>
      <c r="C690" s="46"/>
      <c r="D690" s="77" t="inlineStr">
        <is>
          <t xml:space="preserve">Candidate · Amount prints “Included” · 3 - Ext!A1974</t>
        </is>
      </c>
      <c r="E690" s="77"/>
      <c r="F690" s="45"/>
      <c r="G690" s="78"/>
      <c r="H690" s="78"/>
      <c r="I690" s="78"/>
    </row>
    <row r="691" s="54" customFormat="true" ht="11.25" hidden="false" customHeight="true" outlineLevel="0" collapsed="false">
      <c r="A691" s="44"/>
      <c r="B691" s="45" t="inlineStr">
        <is>
          <t xml:space="preserve">3/N/3 Item K — Bill 3 — SECTION N - SPECIAL CONSTRUCTION (3/N) — SWIMMING POOL — Pipe Accessories complete with all ancillary work as necessary — 75mm (3 inch) NRV</t>
        </is>
      </c>
      <c r="C691" s="46"/>
      <c r="D691" s="77" t="inlineStr">
        <is>
          <t xml:space="preserve">Candidate · Amount prints “Included” · 3 - Ext!A1976</t>
        </is>
      </c>
      <c r="E691" s="77"/>
      <c r="F691" s="45"/>
      <c r="G691" s="78"/>
      <c r="H691" s="78"/>
      <c r="I691" s="78"/>
    </row>
    <row r="692" s="54" customFormat="true" ht="11.25" hidden="false" customHeight="true" outlineLevel="0" collapsed="false">
      <c r="A692" s="44"/>
      <c r="B692" s="45" t="inlineStr">
        <is>
          <t xml:space="preserve">3/N/3 Item L — Bill 3 — SECTION N - SPECIAL CONSTRUCTION (3/N) — SWIMMING POOL — Pipe Accessories complete with all ancillary work as necessary — 80mm (3") NRV</t>
        </is>
      </c>
      <c r="C692" s="46"/>
      <c r="D692" s="77" t="inlineStr">
        <is>
          <t xml:space="preserve">Candidate · Amount prints “Included” · 3 - Ext!A1978</t>
        </is>
      </c>
      <c r="E692" s="77"/>
      <c r="F692" s="45"/>
      <c r="G692" s="78"/>
      <c r="H692" s="78"/>
      <c r="I692" s="78"/>
    </row>
    <row r="693" s="54" customFormat="true" ht="11.25" hidden="false" customHeight="true" outlineLevel="0" collapsed="false">
      <c r="A693" s="44"/>
      <c r="B693" s="45" t="inlineStr">
        <is>
          <t xml:space="preserve">3/N/3 Item M — Bill 3 — SECTION N - SPECIAL CONSTRUCTION (3/N) — SWIMMING POOL — Pipe Accessories complete with all ancillary work as necessary — 100mm (4") NRV</t>
        </is>
      </c>
      <c r="C693" s="46"/>
      <c r="D693" s="77" t="inlineStr">
        <is>
          <t xml:space="preserve">Candidate · Amount prints “Included” · 3 - Ext!A1980</t>
        </is>
      </c>
      <c r="E693" s="77"/>
      <c r="F693" s="45"/>
      <c r="G693" s="78"/>
      <c r="H693" s="78"/>
      <c r="I693" s="78"/>
    </row>
    <row r="694" s="54" customFormat="true" ht="11.25" hidden="false" customHeight="true" outlineLevel="0" collapsed="false">
      <c r="A694" s="44"/>
      <c r="B694" s="45" t="inlineStr">
        <is>
          <t xml:space="preserve">3/N/3 Item N — Bill 3 — SECTION N - SPECIAL CONSTRUCTION (3/N) — SWIMMING POOL — Pipe Accessories complete with all ancillary work as necessary — 150mm (6") NRV</t>
        </is>
      </c>
      <c r="C694" s="46"/>
      <c r="D694" s="77" t="inlineStr">
        <is>
          <t xml:space="preserve">Candidate · Amount prints “Included” · 3 - Ext!A1982</t>
        </is>
      </c>
      <c r="E694" s="77"/>
      <c r="F694" s="45"/>
      <c r="G694" s="78"/>
      <c r="H694" s="78"/>
      <c r="I694" s="78"/>
    </row>
    <row r="695" s="54" customFormat="true" ht="11.25" hidden="false" customHeight="true" outlineLevel="0" collapsed="false">
      <c r="A695" s="44"/>
      <c r="B695" s="45" t="inlineStr">
        <is>
          <t xml:space="preserve">3/N/3 Item P — Bill 3 — SECTION N - SPECIAL CONSTRUCTION (3/N) — SWIMMING POOL — Pipe Accessories complete with all ancillary work as necessary — 25mm (1 inch) Butterfly valve</t>
        </is>
      </c>
      <c r="C695" s="46"/>
      <c r="D695" s="77" t="inlineStr">
        <is>
          <t xml:space="preserve">Candidate · Amount prints “Included” · 3 - Ext!A1984</t>
        </is>
      </c>
      <c r="E695" s="77"/>
      <c r="F695" s="45"/>
      <c r="G695" s="78"/>
      <c r="H695" s="78"/>
      <c r="I695" s="78"/>
    </row>
    <row r="696" s="54" customFormat="true" ht="11.25" hidden="false" customHeight="true" outlineLevel="0" collapsed="false">
      <c r="A696" s="44"/>
      <c r="B696" s="45" t="inlineStr">
        <is>
          <t xml:space="preserve">3/N/3 Item Q — Bill 3 — SECTION N - SPECIAL CONSTRUCTION (3/N) — SWIMMING POOL — Pipe Accessories complete with all ancillary work as necessary — 50mm (2") Butterfly valve</t>
        </is>
      </c>
      <c r="C696" s="46"/>
      <c r="D696" s="77" t="inlineStr">
        <is>
          <t xml:space="preserve">Candidate · Amount prints “Included” · 3 - Ext!A1986</t>
        </is>
      </c>
      <c r="E696" s="77"/>
      <c r="F696" s="45"/>
      <c r="G696" s="78"/>
      <c r="H696" s="78"/>
      <c r="I696" s="78"/>
    </row>
    <row r="697" s="54" customFormat="true" ht="11.25" hidden="false" customHeight="true" outlineLevel="0" collapsed="false">
      <c r="A697" s="44"/>
      <c r="B697" s="45" t="inlineStr">
        <is>
          <t xml:space="preserve">3/N/3 Item R — Bill 3 — SECTION N - SPECIAL CONSTRUCTION (3/N) — SWIMMING POOL — Pipe Accessories complete with all ancillary work as necessary — 63mm (2 1/2") Butterfly valve</t>
        </is>
      </c>
      <c r="C697" s="46"/>
      <c r="D697" s="77" t="inlineStr">
        <is>
          <t xml:space="preserve">Candidate · Amount prints “Included” · 3 - Ext!A1988</t>
        </is>
      </c>
      <c r="E697" s="77"/>
      <c r="F697" s="45"/>
      <c r="G697" s="78"/>
      <c r="H697" s="78"/>
      <c r="I697" s="78"/>
    </row>
    <row r="698" s="54" customFormat="true" ht="11.25" hidden="false" customHeight="true" outlineLevel="0" collapsed="false">
      <c r="A698" s="44"/>
      <c r="B698" s="45" t="inlineStr">
        <is>
          <t xml:space="preserve">3/N/3 Item S — Bill 3 — SECTION N - SPECIAL CONSTRUCTION (3/N) — SWIMMING POOL — Pipe Accessories complete with all ancillary work as necessary — 75mm (2") Butterfly valve</t>
        </is>
      </c>
      <c r="C698" s="46"/>
      <c r="D698" s="77" t="inlineStr">
        <is>
          <t xml:space="preserve">Candidate · Amount prints “Included” · 3 - Ext!A1990</t>
        </is>
      </c>
      <c r="E698" s="77"/>
      <c r="F698" s="45"/>
      <c r="G698" s="78"/>
      <c r="H698" s="78"/>
      <c r="I698" s="78"/>
    </row>
    <row r="699" s="54" customFormat="true" ht="11.25" hidden="false" customHeight="true" outlineLevel="0" collapsed="false">
      <c r="A699" s="44"/>
      <c r="B699" s="45" t="inlineStr">
        <is>
          <t xml:space="preserve">3/N/3 Item T — Bill 3 — SECTION N - SPECIAL CONSTRUCTION (3/N) — SWIMMING POOL — Pipe Accessories complete with all ancillary work as necessary — 80mm (3") Butterfly valve</t>
        </is>
      </c>
      <c r="C699" s="46"/>
      <c r="D699" s="77" t="inlineStr">
        <is>
          <t xml:space="preserve">Candidate · Amount prints “Included” · 3 - Ext!A1992</t>
        </is>
      </c>
      <c r="E699" s="77"/>
      <c r="F699" s="45"/>
      <c r="G699" s="78"/>
      <c r="H699" s="78"/>
      <c r="I699" s="78"/>
    </row>
    <row r="700" s="54" customFormat="true" ht="11.25" hidden="false" customHeight="true" outlineLevel="0" collapsed="false">
      <c r="A700" s="44"/>
      <c r="B700" s="45" t="inlineStr">
        <is>
          <t xml:space="preserve">3/N/3 Item U — Bill 3 — SECTION N - SPECIAL CONSTRUCTION (3/N) — SWIMMING POOL — Pipe Accessories complete with all ancillary work as necessary — 100mm (4") Butterfly valve</t>
        </is>
      </c>
      <c r="C700" s="46"/>
      <c r="D700" s="77" t="inlineStr">
        <is>
          <t xml:space="preserve">Candidate · Amount prints “Included” · 3 - Ext!A1994</t>
        </is>
      </c>
      <c r="E700" s="77"/>
      <c r="F700" s="45"/>
      <c r="G700" s="78"/>
      <c r="H700" s="78"/>
      <c r="I700" s="78"/>
    </row>
    <row r="701" s="54" customFormat="true" ht="11.25" hidden="false" customHeight="true" outlineLevel="0" collapsed="false">
      <c r="A701" s="44"/>
      <c r="B701" s="45" t="inlineStr">
        <is>
          <t xml:space="preserve">3/N/3 Item V — Bill 3 — SECTION N - SPECIAL CONSTRUCTION (3/N) — SWIMMING POOL — Pipe Accessories complete with all ancillary work as necessary — 150mm (6") Butterfly valve</t>
        </is>
      </c>
      <c r="C701" s="46"/>
      <c r="D701" s="77" t="inlineStr">
        <is>
          <t xml:space="preserve">Candidate · Amount prints “Included” · 3 - Ext!A1996</t>
        </is>
      </c>
      <c r="E701" s="77"/>
      <c r="F701" s="45"/>
      <c r="G701" s="78"/>
      <c r="H701" s="78"/>
      <c r="I701" s="78"/>
    </row>
    <row r="702" s="54" customFormat="true" ht="11.25" hidden="false" customHeight="true" outlineLevel="0" collapsed="false">
      <c r="A702" s="44"/>
      <c r="B702" s="45" t="inlineStr">
        <is>
          <t xml:space="preserve">3/N/3 Item W — Bill 3 — SECTION N - SPECIAL CONSTRUCTION (3/N) — SWIMMING POOL — Pipe Accessories complete with all ancillary work as necessary — 50mm (2") solenoid valve</t>
        </is>
      </c>
      <c r="C702" s="46"/>
      <c r="D702" s="77" t="inlineStr">
        <is>
          <t xml:space="preserve">Candidate · Amount prints “Included” · 3 - Ext!A1998</t>
        </is>
      </c>
      <c r="E702" s="77"/>
      <c r="F702" s="45"/>
      <c r="G702" s="78"/>
      <c r="H702" s="78"/>
      <c r="I702" s="78"/>
    </row>
    <row r="703" s="54" customFormat="true" ht="11.25" hidden="false" customHeight="true" outlineLevel="0" collapsed="false">
      <c r="A703" s="44"/>
      <c r="B703" s="45" t="inlineStr">
        <is>
          <t xml:space="preserve">3/N/3 Item X — Bill 3 — SECTION N - SPECIAL CONSTRUCTION (3/N) — SWIMMING POOL — Pipe Accessories complete with all ancillary work as necessary — 50mm (2 inch) Bypass valve</t>
        </is>
      </c>
      <c r="C703" s="46"/>
      <c r="D703" s="77" t="inlineStr">
        <is>
          <t xml:space="preserve">Candidate · Amount prints “Included” · 3 - Ext!A2000</t>
        </is>
      </c>
      <c r="E703" s="77"/>
      <c r="F703" s="45"/>
      <c r="G703" s="78"/>
      <c r="H703" s="78"/>
      <c r="I703" s="78"/>
    </row>
    <row r="704" s="54" customFormat="true" ht="11.25" hidden="false" customHeight="true" outlineLevel="0" collapsed="false">
      <c r="A704" s="44"/>
      <c r="B704" s="45" t="inlineStr">
        <is>
          <t xml:space="preserve">3/N/3 Item Y — Bill 3 — SECTION N - SPECIAL CONSTRUCTION (3/N) — SWIMMING POOL — Swimming pool accessories complete, fittings, all hangers, supports and ancillary work as necessary — 60mm (2 1/2 inch) discharge header, flow 22m3/hr</t>
        </is>
      </c>
      <c r="C704" s="46"/>
      <c r="D704" s="77" t="inlineStr">
        <is>
          <t xml:space="preserve">Candidate · Amount prints “Included” · 3 - Ext!A2004</t>
        </is>
      </c>
      <c r="E704" s="77"/>
      <c r="F704" s="45"/>
      <c r="G704" s="78"/>
      <c r="H704" s="78"/>
      <c r="I704" s="78"/>
    </row>
    <row r="705" s="54" customFormat="true" ht="11.25" hidden="false" customHeight="true" outlineLevel="0" collapsed="false">
      <c r="A705" s="44"/>
      <c r="B705" s="45" t="inlineStr">
        <is>
          <t xml:space="preserve">3/N/3 Item Z — Bill 3 — SECTION N - SPECIAL CONSTRUCTION (3/N) — SWIMMING POOL — Swimming pool accessories complete, fittings, all hangers, supports and ancillary work as necessary — 75mm (3 inch) discharge header, flow 16 m3/hr to SP 03</t>
        </is>
      </c>
      <c r="C705" s="46"/>
      <c r="D705" s="77" t="inlineStr">
        <is>
          <t xml:space="preserve">Candidate · Amount prints “Included” · 3 - Ext!A2006</t>
        </is>
      </c>
      <c r="E705" s="77"/>
      <c r="F705" s="45"/>
      <c r="G705" s="78"/>
      <c r="H705" s="78"/>
      <c r="I705" s="78"/>
    </row>
    <row r="706" s="54" customFormat="true" ht="11.25" hidden="false" customHeight="true" outlineLevel="0" collapsed="false">
      <c r="A706" s="44"/>
      <c r="B706" s="45" t="inlineStr">
        <is>
          <t xml:space="preserve">3/N/4 Item A — Bill 3 — SECTION N - SPECIAL CONSTRUCTION (3/N) — SWIMMING POOL — Swimming pool accessories complete, fittings, all hangers, supports and ancillary work as necessary — 80mm (3") fabricated discharge header, flow 20m3/hr to SP 04</t>
        </is>
      </c>
      <c r="C706" s="46"/>
      <c r="D706" s="77" t="inlineStr">
        <is>
          <t xml:space="preserve">Candidate · Amount prints “Included” · 3 - Ext!A2016</t>
        </is>
      </c>
      <c r="E706" s="77"/>
      <c r="F706" s="45"/>
      <c r="G706" s="78"/>
      <c r="H706" s="78"/>
      <c r="I706" s="78"/>
    </row>
    <row r="707" s="54" customFormat="true" ht="11.25" hidden="false" customHeight="true" outlineLevel="0" collapsed="false">
      <c r="A707" s="44"/>
      <c r="B707" s="45" t="inlineStr">
        <is>
          <t xml:space="preserve">3/N/4 Item B — Bill 3 — SECTION N - SPECIAL CONSTRUCTION (3/N) — SWIMMING POOL — Swimming pool accessories complete, fittings, all hangers, supports and ancillary work as necessary — 80mm (3") Discharge header, flow 20m3/hr to SP 05</t>
        </is>
      </c>
      <c r="C707" s="46"/>
      <c r="D707" s="77" t="inlineStr">
        <is>
          <t xml:space="preserve">Candidate · Amount prints “Included” · 3 - Ext!A2018</t>
        </is>
      </c>
      <c r="E707" s="77"/>
      <c r="F707" s="45"/>
      <c r="G707" s="78"/>
      <c r="H707" s="78"/>
      <c r="I707" s="78"/>
    </row>
    <row r="708" s="54" customFormat="true" ht="11.25" hidden="false" customHeight="true" outlineLevel="0" collapsed="false">
      <c r="A708" s="44"/>
      <c r="B708" s="45" t="inlineStr">
        <is>
          <t xml:space="preserve">3/N/4 Item C — Bill 3 — SECTION N - SPECIAL CONSTRUCTION (3/N) — SWIMMING POOL — Swimming pool accessories complete, fittings, all hangers, supports and ancillary work as necessary — 150mm (6") fabricated discharge header, flow 112 m3/hr to SP 01 + kids pool</t>
        </is>
      </c>
      <c r="C708" s="46"/>
      <c r="D708" s="77" t="inlineStr">
        <is>
          <t xml:space="preserve">Candidate · Amount prints “Included” · 3 - Ext!A2020</t>
        </is>
      </c>
      <c r="E708" s="77"/>
      <c r="F708" s="45"/>
      <c r="G708" s="78"/>
      <c r="H708" s="78"/>
      <c r="I708" s="78"/>
    </row>
    <row r="709" s="54" customFormat="true" ht="11.25" hidden="false" customHeight="true" outlineLevel="0" collapsed="false">
      <c r="A709" s="44"/>
      <c r="B709" s="45" t="inlineStr">
        <is>
          <t xml:space="preserve">3/N/4 Item D — Bill 3 — SECTION N - SPECIAL CONSTRUCTION (3/N) — SWIMMING POOL — Swimming pool accessories complete, fittings, all hangers, supports and ancillary work as necessary — 150mm (6") fabricated discharge header, flow 80m3/hr to SP 02</t>
        </is>
      </c>
      <c r="C709" s="46"/>
      <c r="D709" s="77" t="inlineStr">
        <is>
          <t xml:space="preserve">Candidate · Amount prints “0” · 3 - Ext!A2022</t>
        </is>
      </c>
      <c r="E709" s="77"/>
      <c r="F709" s="45"/>
      <c r="G709" s="78"/>
      <c r="H709" s="78"/>
      <c r="I709" s="78"/>
    </row>
    <row r="710" s="54" customFormat="true" ht="11.25" hidden="false" customHeight="true" outlineLevel="0" collapsed="false">
      <c r="A710" s="44"/>
      <c r="B710" s="45" t="inlineStr">
        <is>
          <t xml:space="preserve">3/N/4 Item E — Bill 3 — SECTION N - SPECIAL CONSTRUCTION (3/N) — SWIMMING POOL — Swimming pool accessories complete, fittings, all hangers, supports and ancillary work as necessary — 7" Suction header, flow 20m3/hr  to SP 04</t>
        </is>
      </c>
      <c r="C710" s="46"/>
      <c r="D710" s="77" t="inlineStr">
        <is>
          <t xml:space="preserve">Candidate · Amount prints “Included” · 3 - Ext!A2024</t>
        </is>
      </c>
      <c r="E710" s="77"/>
      <c r="F710" s="45"/>
      <c r="G710" s="78"/>
      <c r="H710" s="78"/>
      <c r="I710" s="78"/>
    </row>
    <row r="711" s="54" customFormat="true" ht="11.25" hidden="false" customHeight="true" outlineLevel="0" collapsed="false">
      <c r="A711" s="44"/>
      <c r="B711" s="45" t="inlineStr">
        <is>
          <t xml:space="preserve">3/N/4 Item F — Bill 3 — SECTION N - SPECIAL CONSTRUCTION (3/N) — SWIMMING POOL — Swimming pool accessories complete, fittings, all hangers, supports and ancillary work as necessary — 80mm (3") Suction header, flow 20m3/hr to SP 05</t>
        </is>
      </c>
      <c r="C711" s="46"/>
      <c r="D711" s="77" t="inlineStr">
        <is>
          <t xml:space="preserve">Candidate · Amount prints “Included” · 3 - Ext!A2026</t>
        </is>
      </c>
      <c r="E711" s="77"/>
      <c r="F711" s="45"/>
      <c r="G711" s="78"/>
      <c r="H711" s="78"/>
      <c r="I711" s="78"/>
    </row>
    <row r="712" s="54" customFormat="true" ht="11.25" hidden="false" customHeight="true" outlineLevel="0" collapsed="false">
      <c r="A712" s="44"/>
      <c r="B712" s="45" t="inlineStr">
        <is>
          <t xml:space="preserve">3/N/4 Item G — Bill 3 — SECTION N - SPECIAL CONSTRUCTION (3/N) — SWIMMING POOL — Swimming pool accessories complete, fittings, all hangers, supports and ancillary work as necessary — 150mm (6") fabricated suction header, flow 80m3/hr to SP 02</t>
        </is>
      </c>
      <c r="C712" s="46"/>
      <c r="D712" s="77" t="inlineStr">
        <is>
          <t xml:space="preserve">Candidate · Amount prints “0” · 3 - Ext!A2028</t>
        </is>
      </c>
      <c r="E712" s="77"/>
      <c r="F712" s="45"/>
      <c r="G712" s="78"/>
      <c r="H712" s="78"/>
      <c r="I712" s="78"/>
    </row>
    <row r="713" s="54" customFormat="true" ht="11.25" hidden="false" customHeight="true" outlineLevel="0" collapsed="false">
      <c r="A713" s="44"/>
      <c r="B713" s="45" t="inlineStr">
        <is>
          <t xml:space="preserve">3/N/4 Item H — Bill 3 — SECTION N - SPECIAL CONSTRUCTION (3/N) — SWIMMING POOL — Swimming pool accessories complete, fittings, all hangers, supports and ancillary work as necessary — 200 x 200mm frame and grate anti-vortex drain</t>
        </is>
      </c>
      <c r="C713" s="46"/>
      <c r="D713" s="77" t="inlineStr">
        <is>
          <t xml:space="preserve">Candidate · Amount prints “Included” · 3 - Ext!A2030</t>
        </is>
      </c>
      <c r="E713" s="77"/>
      <c r="F713" s="45"/>
      <c r="G713" s="78"/>
      <c r="H713" s="78"/>
      <c r="I713" s="78"/>
    </row>
    <row r="714" s="54" customFormat="true" ht="11.25" hidden="false" customHeight="true" outlineLevel="0" collapsed="false">
      <c r="A714" s="44"/>
      <c r="B714" s="45" t="inlineStr">
        <is>
          <t xml:space="preserve">3/N/4 Item J — Bill 3 — SECTION N - SPECIAL CONSTRUCTION (3/N) — SWIMMING POOL — Swimming pool accessories complete, fittings, all hangers, supports and ancillary work as necessary — 300 x 300mm frame and grate anti-vortex drain</t>
        </is>
      </c>
      <c r="C714" s="46"/>
      <c r="D714" s="77" t="inlineStr">
        <is>
          <t xml:space="preserve">Candidate · Amount prints “Included” · 3 - Ext!A2032</t>
        </is>
      </c>
      <c r="E714" s="77"/>
      <c r="F714" s="45"/>
      <c r="G714" s="78"/>
      <c r="H714" s="78"/>
      <c r="I714" s="78"/>
    </row>
    <row r="715" s="54" customFormat="true" ht="11.25" hidden="false" customHeight="true" outlineLevel="0" collapsed="false">
      <c r="A715" s="44"/>
      <c r="B715" s="45" t="inlineStr">
        <is>
          <t xml:space="preserve">3/N/4 Item K — Bill 3 — SECTION N - SPECIAL CONSTRUCTION (3/N) — SWIMMING POOL — Swimming pool accessories complete, fittings, all hangers, supports and ancillary work as necessary — Acid injection point</t>
        </is>
      </c>
      <c r="C715" s="46"/>
      <c r="D715" s="77" t="inlineStr">
        <is>
          <t xml:space="preserve">Candidate · Amount prints “Included” · 3 - Ext!A2034</t>
        </is>
      </c>
      <c r="E715" s="77"/>
      <c r="F715" s="45"/>
      <c r="G715" s="78"/>
      <c r="H715" s="78"/>
      <c r="I715" s="78"/>
    </row>
    <row r="716" s="54" customFormat="true" ht="11.25" hidden="false" customHeight="true" outlineLevel="0" collapsed="false">
      <c r="A716" s="44"/>
      <c r="B716" s="45" t="inlineStr">
        <is>
          <t xml:space="preserve">3/N/4 Item L — Bill 3 — SECTION N - SPECIAL CONSTRUCTION (3/N) — SWIMMING POOL — Swimming pool accessories complete, fittings, all hangers, supports and ancillary work as necessary — Chlorine injection point</t>
        </is>
      </c>
      <c r="C716" s="46"/>
      <c r="D716" s="77" t="inlineStr">
        <is>
          <t xml:space="preserve">Candidate · Amount prints “Included” · 3 - Ext!A2036</t>
        </is>
      </c>
      <c r="E716" s="77"/>
      <c r="F716" s="45"/>
      <c r="G716" s="78"/>
      <c r="H716" s="78"/>
      <c r="I716" s="78"/>
    </row>
    <row r="717" s="54" customFormat="true" ht="11.25" hidden="false" customHeight="true" outlineLevel="0" collapsed="false">
      <c r="A717" s="44"/>
      <c r="B717" s="45" t="inlineStr">
        <is>
          <t xml:space="preserve">3/N/4 Item M — Bill 3 — SECTION N - SPECIAL CONSTRUCTION (3/N) — SWIMMING POOL — Swimming pool accessories complete, fittings, all hangers, supports and ancillary work as necessary — Drain fittings</t>
        </is>
      </c>
      <c r="C717" s="46"/>
      <c r="D717" s="77" t="inlineStr">
        <is>
          <t xml:space="preserve">Candidate · Amount prints “Included” · 3 - Ext!A2038</t>
        </is>
      </c>
      <c r="E717" s="77"/>
      <c r="F717" s="45"/>
      <c r="G717" s="78"/>
      <c r="H717" s="78"/>
      <c r="I717" s="78"/>
    </row>
    <row r="718" s="54" customFormat="true" ht="11.25" hidden="false" customHeight="true" outlineLevel="0" collapsed="false">
      <c r="A718" s="44"/>
      <c r="B718" s="45" t="inlineStr">
        <is>
          <t xml:space="preserve">3/N/4 Item N — Bill 3 — SECTION N - SPECIAL CONSTRUCTION (3/N) — SWIMMING POOL — Swimming pool accessories complete, fittings, all hangers, supports and ancillary work as necessary — Main drain point</t>
        </is>
      </c>
      <c r="C718" s="46"/>
      <c r="D718" s="77" t="inlineStr">
        <is>
          <t xml:space="preserve">Candidate · Amount prints “Included” · 3 - Ext!A2040</t>
        </is>
      </c>
      <c r="E718" s="77"/>
      <c r="F718" s="45"/>
      <c r="G718" s="78"/>
      <c r="H718" s="78"/>
      <c r="I718" s="78"/>
    </row>
    <row r="719" s="54" customFormat="true" ht="11.25" hidden="false" customHeight="true" outlineLevel="0" collapsed="false">
      <c r="A719" s="44"/>
      <c r="B719" s="45" t="inlineStr">
        <is>
          <t xml:space="preserve">3/N/4 Item P — Bill 3 — SECTION N - SPECIAL CONSTRUCTION (3/N) — SWIMMING POOL — Swimming pool accessories complete, fittings, all hangers, supports and ancillary work as necessary — Floor Drain</t>
        </is>
      </c>
      <c r="C719" s="46"/>
      <c r="D719" s="77" t="inlineStr">
        <is>
          <t xml:space="preserve">Candidate · Amount prints “Included” · 3 - Ext!A2042</t>
        </is>
      </c>
      <c r="E719" s="77"/>
      <c r="F719" s="45"/>
      <c r="G719" s="78"/>
      <c r="H719" s="78"/>
      <c r="I719" s="78"/>
    </row>
    <row r="720" s="54" customFormat="true" ht="11.25" hidden="false" customHeight="true" outlineLevel="0" collapsed="false">
      <c r="A720" s="44"/>
      <c r="B720" s="45" t="inlineStr">
        <is>
          <t xml:space="preserve">3/N/4 Item Q — Bill 3 — SECTION N - SPECIAL CONSTRUCTION (3/N) — SWIMMING POOL — Swimming pool accessories complete, fittings, all hangers, supports and ancillary work as necessary — Filtration inlet (wall)</t>
        </is>
      </c>
      <c r="C720" s="46"/>
      <c r="D720" s="77" t="inlineStr">
        <is>
          <t xml:space="preserve">Candidate · Amount prints “Included” · 3 - Ext!A2044</t>
        </is>
      </c>
      <c r="E720" s="77"/>
      <c r="F720" s="45"/>
      <c r="G720" s="78"/>
      <c r="H720" s="78"/>
      <c r="I720" s="78"/>
    </row>
    <row r="721" s="54" customFormat="true" ht="11.25" hidden="false" customHeight="true" outlineLevel="0" collapsed="false">
      <c r="A721" s="44"/>
      <c r="B721" s="45" t="inlineStr">
        <is>
          <t xml:space="preserve">3/N/4 Item R — Bill 3 — SECTION N - SPECIAL CONSTRUCTION (3/N) — SWIMMING POOL — Swimming pool accessories complete, fittings, all hangers, supports and ancillary work as necessary — Skimmer</t>
        </is>
      </c>
      <c r="C721" s="46"/>
      <c r="D721" s="77" t="inlineStr">
        <is>
          <t xml:space="preserve">Candidate · Amount prints “Included” · 3 - Ext!A2046</t>
        </is>
      </c>
      <c r="E721" s="77"/>
      <c r="F721" s="45"/>
      <c r="G721" s="78"/>
      <c r="H721" s="78"/>
      <c r="I721" s="78"/>
    </row>
    <row r="722" s="54" customFormat="true" ht="11.25" hidden="false" customHeight="true" outlineLevel="0" collapsed="false">
      <c r="A722" s="44"/>
      <c r="B722" s="45" t="inlineStr">
        <is>
          <t xml:space="preserve">3/N/4 Item S — Bill 3 — SECTION N - SPECIAL CONSTRUCTION (3/N) — SWIMMING POOL — Swimming pool accessories complete, fittings, all hangers, supports and ancillary work as necessary — Vacuum point</t>
        </is>
      </c>
      <c r="C722" s="46"/>
      <c r="D722" s="77" t="inlineStr">
        <is>
          <t xml:space="preserve">Candidate · Amount prints “Included” · 3 - Ext!A2048</t>
        </is>
      </c>
      <c r="E722" s="77"/>
      <c r="F722" s="45"/>
      <c r="G722" s="78"/>
      <c r="H722" s="78"/>
      <c r="I722" s="78"/>
    </row>
    <row r="723" s="54" customFormat="true" ht="11.25" hidden="false" customHeight="true" outlineLevel="0" collapsed="false">
      <c r="A723" s="44"/>
      <c r="B723" s="45" t="inlineStr">
        <is>
          <t xml:space="preserve">3/N/4 Item T — Bill 3 — SECTION N - SPECIAL CONSTRUCTION (3/N) — SWIMMING POOL — Swimming pool accessories complete, fittings, all hangers, supports and ancillary work as necessary — Wire inlet fitting (wall)</t>
        </is>
      </c>
      <c r="C723" s="46"/>
      <c r="D723" s="77" t="inlineStr">
        <is>
          <t xml:space="preserve">Candidate · Amount prints “Included” · 3 - Ext!A2050</t>
        </is>
      </c>
      <c r="E723" s="77"/>
      <c r="F723" s="45"/>
      <c r="G723" s="78"/>
      <c r="H723" s="78"/>
      <c r="I723" s="78"/>
    </row>
    <row r="724" s="54" customFormat="true" ht="11.25" hidden="false" customHeight="true" outlineLevel="0" collapsed="false">
      <c r="A724" s="44"/>
      <c r="B724" s="45" t="inlineStr">
        <is>
          <t xml:space="preserve">3/N/4 Item U — Bill 3 — SECTION N - SPECIAL CONSTRUCTION (3/N) — SWIMMING POOL — Swimming pool accessories complete, fittings, all hangers, supports and ancillary work as necessary — Wall inlet</t>
        </is>
      </c>
      <c r="C724" s="46"/>
      <c r="D724" s="77" t="inlineStr">
        <is>
          <t xml:space="preserve">Candidate · Amount prints “Included” · 3 - Ext!A2052</t>
        </is>
      </c>
      <c r="E724" s="77"/>
      <c r="F724" s="45"/>
      <c r="G724" s="78"/>
      <c r="H724" s="78"/>
      <c r="I724" s="78"/>
    </row>
    <row r="725" s="54" customFormat="true" ht="11.25" hidden="false" customHeight="true" outlineLevel="0" collapsed="false">
      <c r="A725" s="44"/>
      <c r="B725" s="45" t="inlineStr">
        <is>
          <t xml:space="preserve">3/N/4 Item V — Bill 3 — SECTION N - SPECIAL CONSTRUCTION (3/N) — SWIMMING POOL — Swimming pool accessories complete, fittings, all hangers, supports and ancillary work as necessary — Overflow fitting</t>
        </is>
      </c>
      <c r="C725" s="46"/>
      <c r="D725" s="77" t="inlineStr">
        <is>
          <t xml:space="preserve">Candidate · Amount prints “Included” · 3 - Ext!A2054</t>
        </is>
      </c>
      <c r="E725" s="77"/>
      <c r="F725" s="45"/>
      <c r="G725" s="78"/>
      <c r="H725" s="78"/>
      <c r="I725" s="78"/>
    </row>
    <row r="726" s="54" customFormat="true" ht="11.25" hidden="false" customHeight="true" outlineLevel="0" collapsed="false">
      <c r="A726" s="44"/>
      <c r="B726" s="45" t="inlineStr">
        <is>
          <t xml:space="preserve">3/N/4 Item W — Bill 3 — SECTION N - SPECIAL CONSTRUCTION (3/N) — SWIMMING POOL — Swimming pool accessories complete, fittings, all hangers, supports and ancillary work as necessary — Overflow drain</t>
        </is>
      </c>
      <c r="C726" s="46"/>
      <c r="D726" s="77" t="inlineStr">
        <is>
          <t xml:space="preserve">Candidate · Amount prints “Included” · 3 - Ext!A2056</t>
        </is>
      </c>
      <c r="E726" s="77"/>
      <c r="F726" s="45"/>
      <c r="G726" s="78"/>
      <c r="H726" s="78"/>
      <c r="I726" s="78"/>
    </row>
    <row r="727" s="54" customFormat="true" ht="11.25" hidden="false" customHeight="true" outlineLevel="0" collapsed="false">
      <c r="A727" s="44"/>
      <c r="B727" s="45" t="inlineStr">
        <is>
          <t xml:space="preserve">3/N/4 Item X — Bill 3 — SECTION N - SPECIAL CONSTRUCTION (3/N) — SWIMMING POOL — Swimming pool accessories complete, fittings, all hangers, supports and ancillary work as necessary — Water level regulator</t>
        </is>
      </c>
      <c r="C727" s="46"/>
      <c r="D727" s="77" t="inlineStr">
        <is>
          <t xml:space="preserve">Candidate · Amount prints “Included” · 3 - Ext!A2058</t>
        </is>
      </c>
      <c r="E727" s="77"/>
      <c r="F727" s="45"/>
      <c r="G727" s="78"/>
      <c r="H727" s="78"/>
      <c r="I727" s="78"/>
    </row>
    <row r="728" s="54" customFormat="true" ht="11.25" hidden="false" customHeight="true" outlineLevel="0" collapsed="false">
      <c r="A728" s="44"/>
      <c r="B728" s="45" t="inlineStr">
        <is>
          <t xml:space="preserve">3/N/4 Item Y — Bill 3 — SECTION N - SPECIAL CONSTRUCTION (3/N) — SWIMMING POOL — Swimming pool accessories complete, fittings, all hangers, supports and ancillary work as necessary — Infinity channel drain</t>
        </is>
      </c>
      <c r="C728" s="46"/>
      <c r="D728" s="77" t="inlineStr">
        <is>
          <t xml:space="preserve">Candidate · Amount prints “Included” · 3 - Ext!A2060</t>
        </is>
      </c>
      <c r="E728" s="77"/>
      <c r="F728" s="45"/>
      <c r="G728" s="78"/>
      <c r="H728" s="78"/>
      <c r="I728" s="78"/>
    </row>
    <row r="729" s="54" customFormat="true" ht="11.25" hidden="false" customHeight="true" outlineLevel="0" collapsed="false">
      <c r="A729" s="44"/>
      <c r="B729" s="45" t="inlineStr">
        <is>
          <t xml:space="preserve">3/N/5 Item A — Bill 3 — SECTION N - SPECIAL CONSTRUCTION (3/N) — SWIMMING POOL — Allow for Swimming pool water supply and drainage system including pipes, fittings, fixings, accessories and all ancillary works as necessary — Swimming Pool 1 + Kids Pool</t>
        </is>
      </c>
      <c r="C729" s="46"/>
      <c r="D729" s="77" t="inlineStr">
        <is>
          <t xml:space="preserve">Candidate · Amount prints “Included” · 3 - Ext!A2073</t>
        </is>
      </c>
      <c r="E729" s="77"/>
      <c r="F729" s="45"/>
      <c r="G729" s="78"/>
      <c r="H729" s="78"/>
      <c r="I729" s="78"/>
    </row>
    <row r="730" s="54" customFormat="true" ht="11.25" hidden="false" customHeight="true" outlineLevel="0" collapsed="false">
      <c r="A730" s="44"/>
      <c r="B730" s="45" t="inlineStr">
        <is>
          <t xml:space="preserve">3/N/5 Item B — Bill 3 — SECTION N - SPECIAL CONSTRUCTION (3/N) — SWIMMING POOL — Allow for Swimming pool water supply and drainage system including pipes, fittings, fixings, accessories and all ancillary works as necessary — Swimming Pool 2</t>
        </is>
      </c>
      <c r="C730" s="46"/>
      <c r="D730" s="77" t="inlineStr">
        <is>
          <t xml:space="preserve">Candidate · Amount prints “Included” · 3 - Ext!A2075</t>
        </is>
      </c>
      <c r="E730" s="77"/>
      <c r="F730" s="45"/>
      <c r="G730" s="78"/>
      <c r="H730" s="78"/>
      <c r="I730" s="78"/>
    </row>
    <row r="731" s="54" customFormat="true" ht="11.25" hidden="false" customHeight="true" outlineLevel="0" collapsed="false">
      <c r="A731" s="44"/>
      <c r="B731" s="45" t="inlineStr">
        <is>
          <t xml:space="preserve">3/N/5 Item C — Bill 3 — SECTION N - SPECIAL CONSTRUCTION (3/N) — SWIMMING POOL — Allow for Swimming pool water supply and drainage system including pipes, fittings, fixings, accessories and all ancillary works as necessary — Swimming Pool 3 (Kids Pool)</t>
        </is>
      </c>
      <c r="C731" s="46"/>
      <c r="D731" s="77" t="inlineStr">
        <is>
          <t xml:space="preserve">Candidate · Amount prints “Included” · 3 - Ext!A2077</t>
        </is>
      </c>
      <c r="E731" s="77"/>
      <c r="F731" s="45"/>
      <c r="G731" s="78"/>
      <c r="H731" s="78"/>
      <c r="I731" s="78"/>
    </row>
    <row r="732" s="54" customFormat="true" ht="11.25" hidden="false" customHeight="true" outlineLevel="0" collapsed="false">
      <c r="A732" s="44"/>
      <c r="B732" s="45" t="inlineStr">
        <is>
          <t xml:space="preserve">3/N/5 Item D — Bill 3 — SECTION N - SPECIAL CONSTRUCTION (3/N) — SWIMMING POOL — Allow for Swimming pool water supply and drainage system including pipes, fittings, fixings, accessories and all ancillary works as necessary — Swimming Pool 4</t>
        </is>
      </c>
      <c r="C732" s="46"/>
      <c r="D732" s="77" t="inlineStr">
        <is>
          <t xml:space="preserve">Candidate · Amount prints “Included” · 3 - Ext!A2079</t>
        </is>
      </c>
      <c r="E732" s="77"/>
      <c r="F732" s="45"/>
      <c r="G732" s="78"/>
      <c r="H732" s="78"/>
      <c r="I732" s="78"/>
    </row>
    <row r="733" s="54" customFormat="true" ht="11.25" hidden="false" customHeight="true" outlineLevel="0" collapsed="false">
      <c r="A733" s="44"/>
      <c r="B733" s="45" t="inlineStr">
        <is>
          <t xml:space="preserve">3/N/5 Item E — Bill 3 — SECTION N - SPECIAL CONSTRUCTION (3/N) — SWIMMING POOL — Allow for Swimming pool water supply and drainage system including pipes, fittings, fixings, accessories and all ancillary works as necessary — Swimming Pool 5 (Kids Pool)</t>
        </is>
      </c>
      <c r="C733" s="46"/>
      <c r="D733" s="77" t="inlineStr">
        <is>
          <t xml:space="preserve">Candidate · Amount prints “Included” · 3 - Ext!A2081</t>
        </is>
      </c>
      <c r="E733" s="77"/>
      <c r="F733" s="45"/>
      <c r="G733" s="78"/>
      <c r="H733" s="78"/>
      <c r="I733" s="78"/>
    </row>
    <row r="734" s="54" customFormat="true" ht="11.25" hidden="false" customHeight="true" outlineLevel="0" collapsed="false">
      <c r="A734" s="44"/>
      <c r="B734" s="45" t="inlineStr">
        <is>
          <t xml:space="preserve">3/N/5 Item F — Bill 3 — SECTION N - SPECIAL CONSTRUCTION (3/N) — SWIMMING POOL — Allow for Swimming pool water supply and drainage system including pipes, fittings, fixings, accessories and all ancillary works as necessary — Penthouse Pool</t>
        </is>
      </c>
      <c r="C734" s="46"/>
      <c r="D734" s="77" t="inlineStr">
        <is>
          <t xml:space="preserve">Candidate · Amount prints “Included” · 3 - Ext!A2083</t>
        </is>
      </c>
      <c r="E734" s="77"/>
      <c r="F734" s="45"/>
      <c r="G734" s="78"/>
      <c r="H734" s="78"/>
      <c r="I734" s="78"/>
    </row>
    <row r="735" s="54" customFormat="true" ht="11.25" hidden="false" customHeight="true" outlineLevel="0" collapsed="false">
      <c r="A735" s="44"/>
      <c r="B735" s="45" t="inlineStr">
        <is>
          <t xml:space="preserve">3/N/5 Item G — Bill 3 — SECTION N - SPECIAL CONSTRUCTION (3/N) — SWIMMING POOL — Electrical Installation — Allow for Electrical works including distribution board, control panel, cables, conduits, terminations, fixings, supports, accessories, control panels and all works as necessary. — Swimming Pool 1 + Kids Pool</t>
        </is>
      </c>
      <c r="C735" s="46"/>
      <c r="D735" s="77" t="inlineStr">
        <is>
          <t xml:space="preserve">Candidate · Amount prints “Included” · 3 - Ext!A2089</t>
        </is>
      </c>
      <c r="E735" s="77"/>
      <c r="F735" s="45"/>
      <c r="G735" s="78"/>
      <c r="H735" s="78"/>
      <c r="I735" s="78"/>
    </row>
    <row r="736" s="54" customFormat="true" ht="11.25" hidden="false" customHeight="true" outlineLevel="0" collapsed="false">
      <c r="A736" s="44"/>
      <c r="B736" s="45" t="inlineStr">
        <is>
          <t xml:space="preserve">3/N/5 Item H — Bill 3 — SECTION N - SPECIAL CONSTRUCTION (3/N) — SWIMMING POOL — Electrical Installation — Allow for Electrical works including distribution board, control panel, cables, conduits, terminations, fixings, supports, accessories, control panels and all works as necessary. — Swimming Pool 2</t>
        </is>
      </c>
      <c r="C736" s="46"/>
      <c r="D736" s="77" t="inlineStr">
        <is>
          <t xml:space="preserve">Candidate · Amount prints “Included” · 3 - Ext!A2091</t>
        </is>
      </c>
      <c r="E736" s="77"/>
      <c r="F736" s="45"/>
      <c r="G736" s="78"/>
      <c r="H736" s="78"/>
      <c r="I736" s="78"/>
    </row>
    <row r="737" s="54" customFormat="true" ht="11.25" hidden="false" customHeight="true" outlineLevel="0" collapsed="false">
      <c r="A737" s="44"/>
      <c r="B737" s="45" t="inlineStr">
        <is>
          <t xml:space="preserve">3/N/5 Item J — Bill 3 — SECTION N - SPECIAL CONSTRUCTION (3/N) — SWIMMING POOL — Electrical Installation — Allow for Electrical works including distribution board, control panel, cables, conduits, terminations, fixings, supports, accessories, control panels and all works as necessary. — Swimming Pool 3 (Kids Pool)</t>
        </is>
      </c>
      <c r="C737" s="46"/>
      <c r="D737" s="77" t="inlineStr">
        <is>
          <t xml:space="preserve">Candidate · Amount prints “Included” · 3 - Ext!A2093</t>
        </is>
      </c>
      <c r="E737" s="77"/>
      <c r="F737" s="45"/>
      <c r="G737" s="78"/>
      <c r="H737" s="78"/>
      <c r="I737" s="78"/>
    </row>
    <row r="738" s="54" customFormat="true" ht="11.25" hidden="false" customHeight="true" outlineLevel="0" collapsed="false">
      <c r="A738" s="44"/>
      <c r="B738" s="45" t="inlineStr">
        <is>
          <t xml:space="preserve">3/N/5 Item K — Bill 3 — SECTION N - SPECIAL CONSTRUCTION (3/N) — SWIMMING POOL — Electrical Installation — Allow for Electrical works including distribution board, control panel, cables, conduits, terminations, fixings, supports, accessories, control panels and all works as necessary. — Swimming Pool 4</t>
        </is>
      </c>
      <c r="C738" s="46"/>
      <c r="D738" s="77" t="inlineStr">
        <is>
          <t xml:space="preserve">Candidate · Amount prints “Included” · 3 - Ext!A2095</t>
        </is>
      </c>
      <c r="E738" s="77"/>
      <c r="F738" s="45"/>
      <c r="G738" s="78"/>
      <c r="H738" s="78"/>
      <c r="I738" s="78"/>
    </row>
    <row r="739" s="54" customFormat="true" ht="11.25" hidden="false" customHeight="true" outlineLevel="0" collapsed="false">
      <c r="A739" s="44"/>
      <c r="B739" s="45" t="inlineStr">
        <is>
          <t xml:space="preserve">3/N/5 Item L — Bill 3 — SECTION N - SPECIAL CONSTRUCTION (3/N) — SWIMMING POOL — Electrical Installation — Allow for Electrical works including distribution board, control panel, cables, conduits, terminations, fixings, supports, accessories, control panels and all works as necessary. — Swimming Pool 5 (Kids Pool)</t>
        </is>
      </c>
      <c r="C739" s="46"/>
      <c r="D739" s="77" t="inlineStr">
        <is>
          <t xml:space="preserve">Candidate · Amount prints “Included” · 3 - Ext!A2097</t>
        </is>
      </c>
      <c r="E739" s="77"/>
      <c r="F739" s="45"/>
      <c r="G739" s="78"/>
      <c r="H739" s="78"/>
      <c r="I739" s="78"/>
    </row>
    <row r="740" s="54" customFormat="true" ht="11.25" hidden="false" customHeight="true" outlineLevel="0" collapsed="false">
      <c r="A740" s="44"/>
      <c r="B740" s="45" t="inlineStr">
        <is>
          <t xml:space="preserve">3/N/5 Item M — Bill 3 — SECTION N - SPECIAL CONSTRUCTION (3/N) — SWIMMING POOL — Electrical Installation — Allow for Electrical works including distribution board, control panel, cables, conduits, terminations, fixings, supports, accessories, control panels and all works as necessary. — Penthouse Pool</t>
        </is>
      </c>
      <c r="C740" s="46"/>
      <c r="D740" s="77" t="inlineStr">
        <is>
          <t xml:space="preserve">Candidate · Amount prints “Included” · 3 - Ext!A2099</t>
        </is>
      </c>
      <c r="E740" s="77"/>
      <c r="F740" s="45"/>
      <c r="G740" s="78"/>
      <c r="H740" s="78"/>
      <c r="I740" s="78"/>
    </row>
    <row r="741" s="54" customFormat="true" ht="11.25" hidden="false" customHeight="true" outlineLevel="0" collapsed="false">
      <c r="A741" s="44"/>
      <c r="B741" s="45" t="inlineStr">
        <is>
          <t xml:space="preserve">3/N/6 Item A — Bill 3 — SECTION N - SPECIAL CONSTRUCTION (3/N) — WATER FEATURES — Water feature equipment complete, fittings, including all hangers, electrical connection, supports and ancillary work as necessary — 450mm dia Sand filter to WF 02, 03, PH</t>
        </is>
      </c>
      <c r="C741" s="46"/>
      <c r="D741" s="77" t="inlineStr">
        <is>
          <t xml:space="preserve">Candidate · Amount prints “Included” · 3 - Ext!A2126</t>
        </is>
      </c>
      <c r="E741" s="77"/>
      <c r="F741" s="45"/>
      <c r="G741" s="78"/>
      <c r="H741" s="78"/>
      <c r="I741" s="78"/>
    </row>
    <row r="742" s="54" customFormat="true" ht="11.25" hidden="false" customHeight="true" outlineLevel="0" collapsed="false">
      <c r="A742" s="44"/>
      <c r="B742" s="45" t="inlineStr">
        <is>
          <t xml:space="preserve">3/N/6 Item B — Bill 3 — SECTION N - SPECIAL CONSTRUCTION (3/N) — WATER FEATURES — Water feature equipment complete, fittings, including all hangers, electrical connection, supports and ancillary work as necessary — 550mm dia Sand filter to WF 01</t>
        </is>
      </c>
      <c r="C742" s="46"/>
      <c r="D742" s="77" t="inlineStr">
        <is>
          <t xml:space="preserve">Candidate · Amount prints “Included” · 3 - Ext!A2128</t>
        </is>
      </c>
      <c r="E742" s="77"/>
      <c r="F742" s="45"/>
      <c r="G742" s="78"/>
      <c r="H742" s="78"/>
      <c r="I742" s="78"/>
    </row>
    <row r="743" s="54" customFormat="true" ht="11.25" hidden="false" customHeight="true" outlineLevel="0" collapsed="false">
      <c r="A743" s="44"/>
      <c r="B743" s="45" t="inlineStr">
        <is>
          <t xml:space="preserve">3/N/6 Item C — Bill 3 — SECTION N - SPECIAL CONSTRUCTION (3/N) — WATER FEATURES — Water feature equipment complete, fittings, including all hangers, electrical connection, supports and ancillary work as necessary — Small tank to WF 02, 03</t>
        </is>
      </c>
      <c r="C743" s="46"/>
      <c r="D743" s="77" t="inlineStr">
        <is>
          <t xml:space="preserve">Candidate · Amount prints “Included” · 3 - Ext!A2130</t>
        </is>
      </c>
      <c r="E743" s="77"/>
      <c r="F743" s="45"/>
      <c r="G743" s="78"/>
      <c r="H743" s="78"/>
      <c r="I743" s="78"/>
    </row>
    <row r="744" s="54" customFormat="true" ht="11.25" hidden="false" customHeight="true" outlineLevel="0" collapsed="false">
      <c r="A744" s="44"/>
      <c r="B744" s="45" t="inlineStr">
        <is>
          <t xml:space="preserve">3/N/6 Item D — Bill 3 — SECTION N - SPECIAL CONSTRUCTION (3/N) — WATER FEATURES — Water feature equipment complete, fittings, including all hangers, electrical connection, supports and ancillary work as necessary — Acid tank - 100 Ltr, flow 10m3/hr  including manual mixer to WF 01</t>
        </is>
      </c>
      <c r="C744" s="46"/>
      <c r="D744" s="77" t="inlineStr">
        <is>
          <t xml:space="preserve">Candidate · Amount prints “Included” · 3 - Ext!A2132</t>
        </is>
      </c>
      <c r="E744" s="77"/>
      <c r="F744" s="45"/>
      <c r="G744" s="78"/>
      <c r="H744" s="78"/>
      <c r="I744" s="78"/>
    </row>
    <row r="745" s="54" customFormat="true" ht="11.25" hidden="false" customHeight="true" outlineLevel="0" collapsed="false">
      <c r="A745" s="44"/>
      <c r="B745" s="45" t="inlineStr">
        <is>
          <t xml:space="preserve">3/N/6 Item E — Bill 3 — SECTION N - SPECIAL CONSTRUCTION (3/N) — WATER FEATURES — Water feature equipment complete, fittings, including all hangers, electrical connection, supports and ancillary work as necessary — Acid tank - 100 Ltr, flow 16m3/hr  including manual mixer to  WF 02, 03</t>
        </is>
      </c>
      <c r="C745" s="46"/>
      <c r="D745" s="77" t="inlineStr">
        <is>
          <t xml:space="preserve">Candidate · Amount prints “Included” · 3 - Ext!A2134</t>
        </is>
      </c>
      <c r="E745" s="77"/>
      <c r="F745" s="45"/>
      <c r="G745" s="78"/>
      <c r="H745" s="78"/>
      <c r="I745" s="78"/>
    </row>
    <row r="746" s="54" customFormat="true" ht="11.25" hidden="false" customHeight="true" outlineLevel="0" collapsed="false">
      <c r="A746" s="44"/>
      <c r="B746" s="45" t="inlineStr">
        <is>
          <t xml:space="preserve">3/N/6 Item F — Bill 3 — SECTION N - SPECIAL CONSTRUCTION (3/N) — WATER FEATURES — Water feature equipment complete, fittings, including all hangers, electrical connection, supports and ancillary work as necessary — Automatic chemical dosing system to WF 01, 02, 03</t>
        </is>
      </c>
      <c r="C746" s="46"/>
      <c r="D746" s="77" t="inlineStr">
        <is>
          <t xml:space="preserve">Candidate · Amount prints “Included” · 3 - Ext!A2136</t>
        </is>
      </c>
      <c r="E746" s="77"/>
      <c r="F746" s="45"/>
      <c r="G746" s="78"/>
      <c r="H746" s="78"/>
      <c r="I746" s="78"/>
    </row>
    <row r="747" s="54" customFormat="true" ht="11.25" hidden="false" customHeight="true" outlineLevel="0" collapsed="false">
      <c r="A747" s="44"/>
      <c r="B747" s="45" t="inlineStr">
        <is>
          <t xml:space="preserve">3/N/6 Item G — Bill 3 — SECTION N - SPECIAL CONSTRUCTION (3/N) — WATER FEATURES — Water feature equipment complete, fittings, including all hangers, electrical connection, supports and ancillary work as necessary — UV disinfection system to WF 02, 03, PH</t>
        </is>
      </c>
      <c r="C747" s="46"/>
      <c r="D747" s="77" t="inlineStr">
        <is>
          <t xml:space="preserve">Candidate · Amount prints “Included” · 3 - Ext!A2138</t>
        </is>
      </c>
      <c r="E747" s="77"/>
      <c r="F747" s="45"/>
      <c r="G747" s="78"/>
      <c r="H747" s="78"/>
      <c r="I747" s="78"/>
    </row>
    <row r="748" s="54" customFormat="true" ht="11.25" hidden="false" customHeight="true" outlineLevel="0" collapsed="false">
      <c r="A748" s="44"/>
      <c r="B748" s="45" t="inlineStr">
        <is>
          <t xml:space="preserve">3/N/6 Item H — Bill 3 — SECTION N - SPECIAL CONSTRUCTION (3/N) — WATER FEATURES — Water feature equipment complete, fittings, including all hangers, electrical connection, supports and ancillary work as necessary — Chlorine tank 100 Ltr, flow 10m3/hr including stirrer to WF 01</t>
        </is>
      </c>
      <c r="C748" s="46"/>
      <c r="D748" s="77" t="inlineStr">
        <is>
          <t xml:space="preserve">Candidate · Amount prints “Included” · 3 - Ext!A2140</t>
        </is>
      </c>
      <c r="E748" s="77"/>
      <c r="F748" s="45"/>
      <c r="G748" s="78"/>
      <c r="H748" s="78"/>
      <c r="I748" s="78"/>
    </row>
    <row r="749" s="54" customFormat="true" ht="11.25" hidden="false" customHeight="true" outlineLevel="0" collapsed="false">
      <c r="A749" s="44"/>
      <c r="B749" s="45" t="inlineStr">
        <is>
          <t xml:space="preserve">3/N/6 Item J — Bill 3 — SECTION N - SPECIAL CONSTRUCTION (3/N) — WATER FEATURES — Water feature equipment complete, fittings, including all hangers, electrical connection, supports and ancillary work as necessary — Chlorine tank 100 Ltr, flow 16m3/hr including stirrer to WF 02, 03</t>
        </is>
      </c>
      <c r="C749" s="46"/>
      <c r="D749" s="77" t="inlineStr">
        <is>
          <t xml:space="preserve">Candidate · Amount prints “Included” · 3 - Ext!A2142</t>
        </is>
      </c>
      <c r="E749" s="77"/>
      <c r="F749" s="45"/>
      <c r="G749" s="78"/>
      <c r="H749" s="78"/>
      <c r="I749" s="78"/>
    </row>
    <row r="750" s="54" customFormat="true" ht="11.25" hidden="false" customHeight="true" outlineLevel="0" collapsed="false">
      <c r="A750" s="44"/>
      <c r="B750" s="45" t="inlineStr">
        <is>
          <t xml:space="preserve">3/N/6 Item K — Bill 3 — SECTION N - SPECIAL CONSTRUCTION (3/N) — WATER FEATURES — Water feature equipment complete, fittings, including all hangers, electrical connection, supports and ancillary work as necessary — Filtration pump 1Hp /1 Ph (2D + 1S) for WF-01 to WF 01</t>
        </is>
      </c>
      <c r="C750" s="46"/>
      <c r="D750" s="77" t="inlineStr">
        <is>
          <t xml:space="preserve">Candidate · Amount prints “Included” · 3 - Ext!A2144</t>
        </is>
      </c>
      <c r="E750" s="77"/>
      <c r="F750" s="45"/>
      <c r="G750" s="78"/>
      <c r="H750" s="78"/>
      <c r="I750" s="78"/>
    </row>
    <row r="751" s="54" customFormat="true" ht="11.25" hidden="false" customHeight="true" outlineLevel="0" collapsed="false">
      <c r="A751" s="44"/>
      <c r="B751" s="45" t="inlineStr">
        <is>
          <t xml:space="preserve">3/N/6 Item L — Bill 3 — SECTION N - SPECIAL CONSTRUCTION (3/N) — WATER FEATURES — Water feature equipment complete, fittings, including all hangers, electrical connection, supports and ancillary work as necessary — Filtration pump 1.5Hp/1 Ph (2D + 1S) to WF 02, 03, PH</t>
        </is>
      </c>
      <c r="C751" s="46"/>
      <c r="D751" s="77" t="inlineStr">
        <is>
          <t xml:space="preserve">Candidate · Amount prints “Included” · 3 - Ext!A2146</t>
        </is>
      </c>
      <c r="E751" s="77"/>
      <c r="F751" s="45"/>
      <c r="G751" s="78"/>
      <c r="H751" s="78"/>
      <c r="I751" s="78"/>
    </row>
    <row r="752" s="54" customFormat="true" ht="11.25" hidden="false" customHeight="true" outlineLevel="0" collapsed="false">
      <c r="A752" s="44"/>
      <c r="B752" s="45" t="inlineStr">
        <is>
          <t xml:space="preserve">3/N/6 Item M — Bill 3 — SECTION N - SPECIAL CONSTRUCTION (3/N) — WATER FEATURES — Water feature equipment complete, fittings, including all hangers, electrical connection, supports and ancillary work as necessary — Water meter to WF 01, 02, 03</t>
        </is>
      </c>
      <c r="C752" s="46"/>
      <c r="D752" s="77" t="inlineStr">
        <is>
          <t xml:space="preserve">Candidate · Amount prints “Included” · 3 - Ext!A2148</t>
        </is>
      </c>
      <c r="E752" s="77"/>
      <c r="F752" s="45"/>
      <c r="G752" s="78"/>
      <c r="H752" s="78"/>
      <c r="I752" s="78"/>
    </row>
    <row r="753" s="54" customFormat="true" ht="11.25" hidden="false" customHeight="true" outlineLevel="0" collapsed="false">
      <c r="A753" s="44"/>
      <c r="B753" s="45" t="inlineStr">
        <is>
          <t xml:space="preserve">3/N/6 Item N — Bill 3 — SECTION N - SPECIAL CONSTRUCTION (3/N) — WATER FEATURES — Pipe accessories complete with all ancillary work as necessary — 25mm (1 inch) Ball valve</t>
        </is>
      </c>
      <c r="C753" s="46"/>
      <c r="D753" s="77" t="inlineStr">
        <is>
          <t xml:space="preserve">Candidate · Amount prints “Included” · 3 - Ext!A2152</t>
        </is>
      </c>
      <c r="E753" s="77"/>
      <c r="F753" s="45"/>
      <c r="G753" s="78"/>
      <c r="H753" s="78"/>
      <c r="I753" s="78"/>
    </row>
    <row r="754" s="54" customFormat="true" ht="11.25" hidden="false" customHeight="true" outlineLevel="0" collapsed="false">
      <c r="A754" s="44"/>
      <c r="B754" s="45" t="inlineStr">
        <is>
          <t xml:space="preserve">3/N/6 Item P — Bill 3 — SECTION N - SPECIAL CONSTRUCTION (3/N) — WATER FEATURES — Pipe accessories complete with all ancillary work as necessary — 40mm (1 1/2") Ball valve</t>
        </is>
      </c>
      <c r="C754" s="46"/>
      <c r="D754" s="77" t="inlineStr">
        <is>
          <t xml:space="preserve">Candidate · Amount prints “Included” · 3 - Ext!A2154</t>
        </is>
      </c>
      <c r="E754" s="77"/>
      <c r="F754" s="45"/>
      <c r="G754" s="78"/>
      <c r="H754" s="78"/>
      <c r="I754" s="78"/>
    </row>
    <row r="755" s="54" customFormat="true" ht="11.25" hidden="false" customHeight="true" outlineLevel="0" collapsed="false">
      <c r="A755" s="44"/>
      <c r="B755" s="45" t="inlineStr">
        <is>
          <t xml:space="preserve">3/N/6 Item Q — Bill 3 — SECTION N - SPECIAL CONSTRUCTION (3/N) — WATER FEATURES — Pipe accessories complete with all ancillary work as necessary — 50mm (2" ) Ball valve</t>
        </is>
      </c>
      <c r="C755" s="46"/>
      <c r="D755" s="77" t="inlineStr">
        <is>
          <t xml:space="preserve">Candidate · Amount prints “Included” · 3 - Ext!A2156</t>
        </is>
      </c>
      <c r="E755" s="77"/>
      <c r="F755" s="45"/>
      <c r="G755" s="78"/>
      <c r="H755" s="78"/>
      <c r="I755" s="78"/>
    </row>
    <row r="756" s="54" customFormat="true" ht="11.25" hidden="false" customHeight="true" outlineLevel="0" collapsed="false">
      <c r="A756" s="44"/>
      <c r="B756" s="45" t="inlineStr">
        <is>
          <t xml:space="preserve">3/N/6 Item R — Bill 3 — SECTION N - SPECIAL CONSTRUCTION (3/N) — WATER FEATURES — Pipe accessories complete with all ancillary work as necessary — 80mm (3") Ball Valve</t>
        </is>
      </c>
      <c r="C756" s="46"/>
      <c r="D756" s="77" t="inlineStr">
        <is>
          <t xml:space="preserve">Candidate · Amount prints “Included” · 3 - Ext!A2158</t>
        </is>
      </c>
      <c r="E756" s="77"/>
      <c r="F756" s="45"/>
      <c r="G756" s="78"/>
      <c r="H756" s="78"/>
      <c r="I756" s="78"/>
    </row>
    <row r="757" s="54" customFormat="true" ht="11.25" hidden="false" customHeight="true" outlineLevel="0" collapsed="false">
      <c r="A757" s="44"/>
      <c r="B757" s="45" t="inlineStr">
        <is>
          <t xml:space="preserve">3/N/6 Item S — Bill 3 — SECTION N - SPECIAL CONSTRUCTION (3/N) — WATER FEATURES — Pipe accessories complete with all ancillary work as necessary — 50mm (2" ) NRV</t>
        </is>
      </c>
      <c r="C757" s="46"/>
      <c r="D757" s="77" t="inlineStr">
        <is>
          <t xml:space="preserve">Candidate · Amount prints “Included” · 3 - Ext!A2160</t>
        </is>
      </c>
      <c r="E757" s="77"/>
      <c r="F757" s="45"/>
      <c r="G757" s="78"/>
      <c r="H757" s="78"/>
      <c r="I757" s="78"/>
    </row>
    <row r="758" s="54" customFormat="true" ht="11.25" hidden="false" customHeight="true" outlineLevel="0" collapsed="false">
      <c r="A758" s="44"/>
      <c r="B758" s="45" t="inlineStr">
        <is>
          <t xml:space="preserve">3/N/6 Item T — Bill 3 — SECTION N - SPECIAL CONSTRUCTION (3/N) — WATER FEATURES — Pipe accessories complete with all ancillary work as necessary — 80mm (3" ) NRV</t>
        </is>
      </c>
      <c r="C758" s="46"/>
      <c r="D758" s="77" t="inlineStr">
        <is>
          <t xml:space="preserve">Candidate · Amount prints “Included” · 3 - Ext!A2162</t>
        </is>
      </c>
      <c r="E758" s="77"/>
      <c r="F758" s="45"/>
      <c r="G758" s="78"/>
      <c r="H758" s="78"/>
      <c r="I758" s="78"/>
    </row>
    <row r="759" s="54" customFormat="true" ht="11.25" hidden="false" customHeight="true" outlineLevel="0" collapsed="false">
      <c r="A759" s="44"/>
      <c r="B759" s="45" t="inlineStr">
        <is>
          <t xml:space="preserve">3/N/6 Item U — Bill 3 — SECTION N - SPECIAL CONSTRUCTION (3/N) — WATER FEATURES — Pipe accessories complete with all ancillary work as necessary — Allow for pipe accessories for penthouse water feature</t>
        </is>
      </c>
      <c r="C759" s="46"/>
      <c r="D759" s="77" t="inlineStr">
        <is>
          <t xml:space="preserve">Candidate · Amount prints “Included” · 3 - Ext!A2164</t>
        </is>
      </c>
      <c r="E759" s="77"/>
      <c r="F759" s="45"/>
      <c r="G759" s="78"/>
      <c r="H759" s="78"/>
      <c r="I759" s="78"/>
    </row>
    <row r="760" s="54" customFormat="true" ht="11.25" hidden="false" customHeight="true" outlineLevel="0" collapsed="false">
      <c r="A760" s="44"/>
      <c r="B760" s="45" t="inlineStr">
        <is>
          <t xml:space="preserve">3/N/7 Item A — Bill 3 — SECTION N - SPECIAL CONSTRUCTION (3/N) — WATER FEATURES — Water feature accessories complete, fittings, all hangers, supports and ancillary work as necessary — 50mm (2" ) discharge header, flow 10m3/hr to WF 01</t>
        </is>
      </c>
      <c r="C760" s="46"/>
      <c r="D760" s="77" t="inlineStr">
        <is>
          <t xml:space="preserve">Candidate · Amount prints “Included” · 3 - Ext!A2178</t>
        </is>
      </c>
      <c r="E760" s="77"/>
      <c r="F760" s="45"/>
      <c r="G760" s="78"/>
      <c r="H760" s="78"/>
      <c r="I760" s="78"/>
    </row>
    <row r="761" s="54" customFormat="true" ht="11.25" hidden="false" customHeight="true" outlineLevel="0" collapsed="false">
      <c r="A761" s="44"/>
      <c r="B761" s="45" t="inlineStr">
        <is>
          <t xml:space="preserve">3/N/7 Item B — Bill 3 — SECTION N - SPECIAL CONSTRUCTION (3/N) — WATER FEATURES — Water feature accessories complete, fittings, all hangers, supports and ancillary work as necessary — 80mm (3") discharge header, flow 16m3/hr to WF 02, 03</t>
        </is>
      </c>
      <c r="C761" s="46"/>
      <c r="D761" s="77" t="inlineStr">
        <is>
          <t xml:space="preserve">Candidate · Amount prints “Included” · 3 - Ext!A2180</t>
        </is>
      </c>
      <c r="E761" s="77"/>
      <c r="F761" s="45"/>
      <c r="G761" s="78"/>
      <c r="H761" s="78"/>
      <c r="I761" s="78"/>
    </row>
    <row r="762" s="54" customFormat="true" ht="11.25" hidden="false" customHeight="true" outlineLevel="0" collapsed="false">
      <c r="A762" s="44"/>
      <c r="B762" s="45" t="inlineStr">
        <is>
          <t xml:space="preserve">3/N/7 Item C — Bill 3 — SECTION N - SPECIAL CONSTRUCTION (3/N) — WATER FEATURES — Water feature accessories complete, fittings, all hangers, supports and ancillary work as necessary — 50mm (2") suction header, flow 10m3/hr to WF 01</t>
        </is>
      </c>
      <c r="C762" s="46"/>
      <c r="D762" s="77" t="inlineStr">
        <is>
          <t xml:space="preserve">Candidate · Amount prints “Included” · 3 - Ext!A2182</t>
        </is>
      </c>
      <c r="E762" s="77"/>
      <c r="F762" s="45"/>
      <c r="G762" s="78"/>
      <c r="H762" s="78"/>
      <c r="I762" s="78"/>
    </row>
    <row r="763" s="54" customFormat="true" ht="11.25" hidden="false" customHeight="true" outlineLevel="0" collapsed="false">
      <c r="A763" s="44"/>
      <c r="B763" s="45" t="inlineStr">
        <is>
          <t xml:space="preserve">3/N/7 Item D — Bill 3 — SECTION N - SPECIAL CONSTRUCTION (3/N) — WATER FEATURES — Water feature accessories complete, fittings, all hangers, supports and ancillary work as necessary — 50mm (3") suction header, flow 16m3/hr to WF 03</t>
        </is>
      </c>
      <c r="C763" s="46"/>
      <c r="D763" s="77" t="inlineStr">
        <is>
          <t xml:space="preserve">Candidate · Amount prints “Included” · 3 - Ext!A2184</t>
        </is>
      </c>
      <c r="E763" s="77"/>
      <c r="F763" s="45"/>
      <c r="G763" s="78"/>
      <c r="H763" s="78"/>
      <c r="I763" s="78"/>
    </row>
    <row r="764" s="54" customFormat="true" ht="11.25" hidden="false" customHeight="true" outlineLevel="0" collapsed="false">
      <c r="A764" s="44"/>
      <c r="B764" s="45" t="inlineStr">
        <is>
          <t xml:space="preserve">3/N/7 Item E — Bill 3 — SECTION N - SPECIAL CONSTRUCTION (3/N) — WATER FEATURES — Water feature accessories complete, fittings, all hangers, supports and ancillary work as necessary — 80mm (3") suction header, flow 16m3/hr to WF 02</t>
        </is>
      </c>
      <c r="C764" s="46"/>
      <c r="D764" s="77" t="inlineStr">
        <is>
          <t xml:space="preserve">Candidate · Amount prints “Included” · 3 - Ext!A2186</t>
        </is>
      </c>
      <c r="E764" s="77"/>
      <c r="F764" s="45"/>
      <c r="G764" s="78"/>
      <c r="H764" s="78"/>
      <c r="I764" s="78"/>
    </row>
    <row r="765" s="54" customFormat="true" ht="11.25" hidden="false" customHeight="true" outlineLevel="0" collapsed="false">
      <c r="A765" s="44"/>
      <c r="B765" s="45" t="inlineStr">
        <is>
          <t xml:space="preserve">3/N/7 Item F — Bill 3 — SECTION N - SPECIAL CONSTRUCTION (3/N) — WATER FEATURES — Water feature accessories complete, fittings, all hangers, supports and ancillary work as necessary — 200x200mm frame &amp; grate anti-vortex drain to WF 01, 02, 03</t>
        </is>
      </c>
      <c r="C765" s="46"/>
      <c r="D765" s="77" t="inlineStr">
        <is>
          <t xml:space="preserve">Candidate · Amount prints “Included” · 3 - Ext!A2188</t>
        </is>
      </c>
      <c r="E765" s="77"/>
      <c r="F765" s="45"/>
      <c r="G765" s="78"/>
      <c r="H765" s="78"/>
      <c r="I765" s="78"/>
    </row>
    <row r="766" s="54" customFormat="true" ht="11.25" hidden="false" customHeight="true" outlineLevel="0" collapsed="false">
      <c r="A766" s="44"/>
      <c r="B766" s="45" t="inlineStr">
        <is>
          <t xml:space="preserve">3/N/7 Item G — Bill 3 — SECTION N - SPECIAL CONSTRUCTION (3/N) — WATER FEATURES — Water feature accessories complete, fittings, all hangers, supports and ancillary work as necessary — Floor Drain</t>
        </is>
      </c>
      <c r="C766" s="46"/>
      <c r="D766" s="77" t="inlineStr">
        <is>
          <t xml:space="preserve">Candidate · Amount prints “Included” · 3 - Ext!A2190</t>
        </is>
      </c>
      <c r="E766" s="77"/>
      <c r="F766" s="45"/>
      <c r="G766" s="78"/>
      <c r="H766" s="78"/>
      <c r="I766" s="78"/>
    </row>
    <row r="767" s="54" customFormat="true" ht="11.25" hidden="false" customHeight="true" outlineLevel="0" collapsed="false">
      <c r="A767" s="44"/>
      <c r="B767" s="45" t="inlineStr">
        <is>
          <t xml:space="preserve">3/N/7 Item H — Bill 3 — SECTION N - SPECIAL CONSTRUCTION (3/N) — WATER FEATURES — Water feature accessories complete, fittings, all hangers, supports and ancillary work as necessary — Filtration inlet (wall)</t>
        </is>
      </c>
      <c r="C767" s="46"/>
      <c r="D767" s="77" t="inlineStr">
        <is>
          <t xml:space="preserve">Candidate · Amount prints “Included” · 3 - Ext!A2192</t>
        </is>
      </c>
      <c r="E767" s="77"/>
      <c r="F767" s="45"/>
      <c r="G767" s="78"/>
      <c r="H767" s="78"/>
      <c r="I767" s="78"/>
    </row>
    <row r="768" s="54" customFormat="true" ht="11.25" hidden="false" customHeight="true" outlineLevel="0" collapsed="false">
      <c r="A768" s="44"/>
      <c r="B768" s="45" t="inlineStr">
        <is>
          <t xml:space="preserve">3/N/7 Item J — Bill 3 — SECTION N - SPECIAL CONSTRUCTION (3/N) — WATER FEATURES — Water feature accessories complete, fittings, all hangers, supports and ancillary work as necessary — Skimmer fitting</t>
        </is>
      </c>
      <c r="C768" s="46"/>
      <c r="D768" s="77" t="inlineStr">
        <is>
          <t xml:space="preserve">Candidate · Amount prints “Included” · 3 - Ext!A2194</t>
        </is>
      </c>
      <c r="E768" s="77"/>
      <c r="F768" s="45"/>
      <c r="G768" s="78"/>
      <c r="H768" s="78"/>
      <c r="I768" s="78"/>
    </row>
    <row r="769" s="54" customFormat="true" ht="11.25" hidden="false" customHeight="true" outlineLevel="0" collapsed="false">
      <c r="A769" s="44"/>
      <c r="B769" s="45" t="inlineStr">
        <is>
          <t xml:space="preserve">3/N/7 Item K — Bill 3 — SECTION N - SPECIAL CONSTRUCTION (3/N) — WATER FEATURES — Water feature accessories complete, fittings, all hangers, supports and ancillary work as necessary — Vacuum point</t>
        </is>
      </c>
      <c r="C769" s="46"/>
      <c r="D769" s="77" t="inlineStr">
        <is>
          <t xml:space="preserve">Candidate · Amount prints “Included” · 3 - Ext!A2196</t>
        </is>
      </c>
      <c r="E769" s="77"/>
      <c r="F769" s="45"/>
      <c r="G769" s="78"/>
      <c r="H769" s="78"/>
      <c r="I769" s="78"/>
    </row>
    <row r="770" s="54" customFormat="true" ht="11.25" hidden="false" customHeight="true" outlineLevel="0" collapsed="false">
      <c r="A770" s="44"/>
      <c r="B770" s="45" t="inlineStr">
        <is>
          <t xml:space="preserve">3/N/7 Item L — Bill 3 — SECTION N - SPECIAL CONSTRUCTION (3/N) — WATER FEATURES — Water feature accessories complete, fittings, all hangers, supports and ancillary work as necessary — Acid injection point</t>
        </is>
      </c>
      <c r="C770" s="46"/>
      <c r="D770" s="77" t="inlineStr">
        <is>
          <t xml:space="preserve">Candidate · Amount prints “Included” · 3 - Ext!A2198</t>
        </is>
      </c>
      <c r="E770" s="77"/>
      <c r="F770" s="45"/>
      <c r="G770" s="78"/>
      <c r="H770" s="78"/>
      <c r="I770" s="78"/>
    </row>
    <row r="771" s="54" customFormat="true" ht="11.25" hidden="false" customHeight="true" outlineLevel="0" collapsed="false">
      <c r="A771" s="44"/>
      <c r="B771" s="45" t="inlineStr">
        <is>
          <t xml:space="preserve">3/N/7 Item M — Bill 3 — SECTION N - SPECIAL CONSTRUCTION (3/N) — WATER FEATURES — Water feature accessories complete, fittings, all hangers, supports and ancillary work as necessary — Chlorine injection point</t>
        </is>
      </c>
      <c r="C771" s="46"/>
      <c r="D771" s="77" t="inlineStr">
        <is>
          <t xml:space="preserve">Candidate · Amount prints “Included” · 3 - Ext!A2200</t>
        </is>
      </c>
      <c r="E771" s="77"/>
      <c r="F771" s="45"/>
      <c r="G771" s="78"/>
      <c r="H771" s="78"/>
      <c r="I771" s="78"/>
    </row>
    <row r="772" s="54" customFormat="true" ht="11.25" hidden="false" customHeight="true" outlineLevel="0" collapsed="false">
      <c r="A772" s="44"/>
      <c r="B772" s="45" t="inlineStr">
        <is>
          <t xml:space="preserve">3/N/7 Item N — Bill 3 — SECTION N - SPECIAL CONSTRUCTION (3/N) — WATER FEATURES — Water feature accessories complete, fittings, all hangers, supports and ancillary work as necessary — Allow for water feature accessories for penthouse water feature</t>
        </is>
      </c>
      <c r="C772" s="46"/>
      <c r="D772" s="77" t="inlineStr">
        <is>
          <t xml:space="preserve">Candidate · Amount prints “Included” · 3 - Ext!A2202</t>
        </is>
      </c>
      <c r="E772" s="77"/>
      <c r="F772" s="45"/>
      <c r="G772" s="78"/>
      <c r="H772" s="78"/>
      <c r="I772" s="78"/>
    </row>
    <row r="773" s="54" customFormat="true" ht="11.25" hidden="false" customHeight="true" outlineLevel="0" collapsed="false">
      <c r="A773" s="44"/>
      <c r="B773" s="45" t="inlineStr">
        <is>
          <t xml:space="preserve">3/N/7 Item P — Bill 3 — SECTION N - SPECIAL CONSTRUCTION (3/N) — WATER FEATURES — Allow for water supply and drainage system including pipes, fittings, fixings, accessories and all ancillary works as necessary — Swimming Pool 1 + Kids Pool</t>
        </is>
      </c>
      <c r="C773" s="46"/>
      <c r="D773" s="77" t="inlineStr">
        <is>
          <t xml:space="preserve">Candidate · Amount prints “Included” · 3 - Ext!A2206</t>
        </is>
      </c>
      <c r="E773" s="77"/>
      <c r="F773" s="45"/>
      <c r="G773" s="78"/>
      <c r="H773" s="78"/>
      <c r="I773" s="78"/>
    </row>
    <row r="774" s="54" customFormat="true" ht="11.25" hidden="false" customHeight="true" outlineLevel="0" collapsed="false">
      <c r="A774" s="44"/>
      <c r="B774" s="45" t="inlineStr">
        <is>
          <t xml:space="preserve">3/N/7 Item Q — Bill 3 — SECTION N - SPECIAL CONSTRUCTION (3/N) — WATER FEATURES — Allow for water supply and drainage system including pipes, fittings, fixings, accessories and all ancillary works as necessary — Swimming Pool 2</t>
        </is>
      </c>
      <c r="C774" s="46"/>
      <c r="D774" s="77" t="inlineStr">
        <is>
          <t xml:space="preserve">Candidate · Amount prints “Included” · 3 - Ext!A2208</t>
        </is>
      </c>
      <c r="E774" s="77"/>
      <c r="F774" s="45"/>
      <c r="G774" s="78"/>
      <c r="H774" s="78"/>
      <c r="I774" s="78"/>
    </row>
    <row r="775" s="54" customFormat="true" ht="11.25" hidden="false" customHeight="true" outlineLevel="0" collapsed="false">
      <c r="A775" s="44"/>
      <c r="B775" s="45" t="inlineStr">
        <is>
          <t xml:space="preserve">3/N/7 Item R — Bill 3 — SECTION N - SPECIAL CONSTRUCTION (3/N) — WATER FEATURES — Allow for water supply and drainage system including pipes, fittings, fixings, accessories and all ancillary works as necessary — Swimming Pool 3 (Kids Pool)</t>
        </is>
      </c>
      <c r="C775" s="46"/>
      <c r="D775" s="77" t="inlineStr">
        <is>
          <t xml:space="preserve">Candidate · Amount prints “Included” · 3 - Ext!A2210</t>
        </is>
      </c>
      <c r="E775" s="77"/>
      <c r="F775" s="45"/>
      <c r="G775" s="78"/>
      <c r="H775" s="78"/>
      <c r="I775" s="78"/>
    </row>
    <row r="776" s="54" customFormat="true" ht="11.25" hidden="false" customHeight="true" outlineLevel="0" collapsed="false">
      <c r="A776" s="44"/>
      <c r="B776" s="45" t="inlineStr">
        <is>
          <t xml:space="preserve">3/N/7 Item S — Bill 3 — SECTION N - SPECIAL CONSTRUCTION (3/N) — WATER FEATURES — Allow for water supply and drainage system including pipes, fittings, fixings, accessories and all ancillary works as necessary — Swimming Pool 4</t>
        </is>
      </c>
      <c r="C776" s="46"/>
      <c r="D776" s="77" t="inlineStr">
        <is>
          <t xml:space="preserve">Candidate · Amount prints “Included” · 3 - Ext!A2212</t>
        </is>
      </c>
      <c r="E776" s="77"/>
      <c r="F776" s="45"/>
      <c r="G776" s="78"/>
      <c r="H776" s="78"/>
      <c r="I776" s="78"/>
    </row>
    <row r="777" s="54" customFormat="true" ht="11.25" hidden="false" customHeight="true" outlineLevel="0" collapsed="false">
      <c r="A777" s="44"/>
      <c r="B777" s="45" t="inlineStr">
        <is>
          <t xml:space="preserve">3/N/7 Item T — Bill 3 — SECTION N - SPECIAL CONSTRUCTION (3/N) — WATER FEATURES — Allow for water supply and drainage system including pipes, fittings, fixings, accessories and all ancillary works as necessary — Swimming Pool 5 (Kids Pool)</t>
        </is>
      </c>
      <c r="C777" s="46"/>
      <c r="D777" s="77" t="inlineStr">
        <is>
          <t xml:space="preserve">Candidate · Amount prints “Included” · 3 - Ext!A2214</t>
        </is>
      </c>
      <c r="E777" s="77"/>
      <c r="F777" s="45"/>
      <c r="G777" s="78"/>
      <c r="H777" s="78"/>
      <c r="I777" s="78"/>
    </row>
    <row r="778" s="54" customFormat="true" ht="11.25" hidden="false" customHeight="true" outlineLevel="0" collapsed="false">
      <c r="A778" s="44"/>
      <c r="B778" s="45" t="inlineStr">
        <is>
          <t xml:space="preserve">3/N/7 Item U — Bill 3 — SECTION N - SPECIAL CONSTRUCTION (3/N) — WATER FEATURES — Allow for water supply and drainage system including pipes, fittings, fixings, accessories and all ancillary works as necessary — Penthouse Pool</t>
        </is>
      </c>
      <c r="C778" s="46"/>
      <c r="D778" s="77" t="inlineStr">
        <is>
          <t xml:space="preserve">Candidate · Amount prints “Included” · 3 - Ext!A2216</t>
        </is>
      </c>
      <c r="E778" s="77"/>
      <c r="F778" s="45"/>
      <c r="G778" s="78"/>
      <c r="H778" s="78"/>
      <c r="I778" s="78"/>
    </row>
    <row r="779" s="54" customFormat="true" ht="11.25" hidden="false" customHeight="true" outlineLevel="0" collapsed="false">
      <c r="A779" s="44"/>
      <c r="B779" s="45" t="inlineStr">
        <is>
          <t xml:space="preserve">3/N/7 Item V — Bill 3 — SECTION N - SPECIAL CONSTRUCTION (3/N) — WATER FEATURES — Allow for water supply and drainage system including pipes, fittings, fixings, accessories and all ancillary works as necessary — Water Feature 01 at Ground Floor</t>
        </is>
      </c>
      <c r="C779" s="46"/>
      <c r="D779" s="77" t="inlineStr">
        <is>
          <t xml:space="preserve">Candidate · Amount prints “Included” · 3 - Ext!A2218</t>
        </is>
      </c>
      <c r="E779" s="77"/>
      <c r="F779" s="45"/>
      <c r="G779" s="78"/>
      <c r="H779" s="78"/>
      <c r="I779" s="78"/>
    </row>
    <row r="780" s="54" customFormat="true" ht="11.25" hidden="false" customHeight="true" outlineLevel="0" collapsed="false">
      <c r="A780" s="44"/>
      <c r="B780" s="45" t="inlineStr">
        <is>
          <t xml:space="preserve">3/N/7 Item W — Bill 3 — SECTION N - SPECIAL CONSTRUCTION (3/N) — WATER FEATURES — Allow for water supply and drainage system including pipes, fittings, fixings, accessories and all ancillary works as necessary — Water Feature 02 at Podium</t>
        </is>
      </c>
      <c r="C780" s="46"/>
      <c r="D780" s="77" t="inlineStr">
        <is>
          <t xml:space="preserve">Candidate · Amount prints “Included” · 3 - Ext!A2220</t>
        </is>
      </c>
      <c r="E780" s="77"/>
      <c r="F780" s="45"/>
      <c r="G780" s="78"/>
      <c r="H780" s="78"/>
      <c r="I780" s="78"/>
    </row>
    <row r="781" s="54" customFormat="true" ht="11.25" hidden="false" customHeight="true" outlineLevel="0" collapsed="false">
      <c r="A781" s="44"/>
      <c r="B781" s="45" t="inlineStr">
        <is>
          <t xml:space="preserve">3/N/7 Item X — Bill 3 — SECTION N - SPECIAL CONSTRUCTION (3/N) — WATER FEATURES — Allow for water supply and drainage system including pipes, fittings, fixings, accessories and all ancillary works as necessary — Water Feature 03 at Podium</t>
        </is>
      </c>
      <c r="C781" s="46"/>
      <c r="D781" s="77" t="inlineStr">
        <is>
          <t xml:space="preserve">Candidate · Amount prints “Included” · 3 - Ext!A2222</t>
        </is>
      </c>
      <c r="E781" s="77"/>
      <c r="F781" s="45"/>
      <c r="G781" s="78"/>
      <c r="H781" s="78"/>
      <c r="I781" s="78"/>
    </row>
    <row r="782" s="54" customFormat="true" ht="11.25" hidden="false" customHeight="true" outlineLevel="0" collapsed="false">
      <c r="A782" s="44"/>
      <c r="B782" s="45" t="inlineStr">
        <is>
          <t xml:space="preserve">3/N/7 Item Y — Bill 3 — SECTION N - SPECIAL CONSTRUCTION (3/N) — WATER FEATURES — Allow for water supply and drainage system including pipes, fittings, fixings, accessories and all ancillary works as necessary — Penthouse water feature</t>
        </is>
      </c>
      <c r="C782" s="46"/>
      <c r="D782" s="77" t="inlineStr">
        <is>
          <t xml:space="preserve">Candidate · Amount prints “Included” · 3 - Ext!A2224</t>
        </is>
      </c>
      <c r="E782" s="77"/>
      <c r="F782" s="45"/>
      <c r="G782" s="78"/>
      <c r="H782" s="78"/>
      <c r="I782" s="78"/>
    </row>
    <row r="783" s="54" customFormat="true" ht="11.25" hidden="false" customHeight="true" outlineLevel="0" collapsed="false">
      <c r="A783" s="44"/>
      <c r="B783" s="45" t="inlineStr">
        <is>
          <t xml:space="preserve">3/N/8 Item A — Bill 3 — SECTION N - SPECIAL CONSTRUCTION (3/N) — WATER FEATURES — Electrical Installation — Allow for Electrical works including distribution board, control panel, cables, conduits, terminations, fixings, supports, accessories, control panels and all works as necessary. — Swimming Pool 1 + Kids Pool</t>
        </is>
      </c>
      <c r="C783" s="46"/>
      <c r="D783" s="77" t="inlineStr">
        <is>
          <t xml:space="preserve">Candidate · Amount prints “Included” · 3 - Ext!A2238</t>
        </is>
      </c>
      <c r="E783" s="77"/>
      <c r="F783" s="45"/>
      <c r="G783" s="78"/>
      <c r="H783" s="78"/>
      <c r="I783" s="78"/>
    </row>
    <row r="784" s="54" customFormat="true" ht="11.25" hidden="false" customHeight="true" outlineLevel="0" collapsed="false">
      <c r="A784" s="44"/>
      <c r="B784" s="45" t="inlineStr">
        <is>
          <t xml:space="preserve">3/N/8 Item B — Bill 3 — SECTION N - SPECIAL CONSTRUCTION (3/N) — WATER FEATURES — Electrical Installation — Allow for Electrical works including distribution board, control panel, cables, conduits, terminations, fixings, supports, accessories, control panels and all works as necessary. — Swimming Pool 2</t>
        </is>
      </c>
      <c r="C784" s="46"/>
      <c r="D784" s="77" t="inlineStr">
        <is>
          <t xml:space="preserve">Candidate · Amount prints “Included” · 3 - Ext!A2240</t>
        </is>
      </c>
      <c r="E784" s="77"/>
      <c r="F784" s="45"/>
      <c r="G784" s="78"/>
      <c r="H784" s="78"/>
      <c r="I784" s="78"/>
    </row>
    <row r="785" s="54" customFormat="true" ht="11.25" hidden="false" customHeight="true" outlineLevel="0" collapsed="false">
      <c r="A785" s="44"/>
      <c r="B785" s="45" t="inlineStr">
        <is>
          <t xml:space="preserve">3/N/8 Item C — Bill 3 — SECTION N - SPECIAL CONSTRUCTION (3/N) — WATER FEATURES — Electrical Installation — Allow for Electrical works including distribution board, control panel, cables, conduits, terminations, fixings, supports, accessories, control panels and all works as necessary. — Swimming Pool 3 (Kids Pool)</t>
        </is>
      </c>
      <c r="C785" s="46"/>
      <c r="D785" s="77" t="inlineStr">
        <is>
          <t xml:space="preserve">Candidate · Amount prints “Included” · 3 - Ext!A2242</t>
        </is>
      </c>
      <c r="E785" s="77"/>
      <c r="F785" s="45"/>
      <c r="G785" s="78"/>
      <c r="H785" s="78"/>
      <c r="I785" s="78"/>
    </row>
    <row r="786" s="54" customFormat="true" ht="11.25" hidden="false" customHeight="true" outlineLevel="0" collapsed="false">
      <c r="A786" s="44"/>
      <c r="B786" s="45" t="inlineStr">
        <is>
          <t xml:space="preserve">3/N/8 Item D — Bill 3 — SECTION N - SPECIAL CONSTRUCTION (3/N) — WATER FEATURES — Electrical Installation — Allow for Electrical works including distribution board, control panel, cables, conduits, terminations, fixings, supports, accessories, control panels and all works as necessary. — Swimming Pool 4</t>
        </is>
      </c>
      <c r="C786" s="46"/>
      <c r="D786" s="77" t="inlineStr">
        <is>
          <t xml:space="preserve">Candidate · Amount prints “Included” · 3 - Ext!A2244</t>
        </is>
      </c>
      <c r="E786" s="77"/>
      <c r="F786" s="45"/>
      <c r="G786" s="78"/>
      <c r="H786" s="78"/>
      <c r="I786" s="78"/>
    </row>
    <row r="787" s="54" customFormat="true" ht="11.25" hidden="false" customHeight="true" outlineLevel="0" collapsed="false">
      <c r="A787" s="44"/>
      <c r="B787" s="45" t="inlineStr">
        <is>
          <t xml:space="preserve">3/N/8 Item E — Bill 3 — SECTION N - SPECIAL CONSTRUCTION (3/N) — WATER FEATURES — Electrical Installation — Allow for Electrical works including distribution board, control panel, cables, conduits, terminations, fixings, supports, accessories, control panels and all works as necessary. — Swimming Pool 5 (Kids Pool)</t>
        </is>
      </c>
      <c r="C787" s="46"/>
      <c r="D787" s="77" t="inlineStr">
        <is>
          <t xml:space="preserve">Candidate · Amount prints “Included” · 3 - Ext!A2246</t>
        </is>
      </c>
      <c r="E787" s="77"/>
      <c r="F787" s="45"/>
      <c r="G787" s="78"/>
      <c r="H787" s="78"/>
      <c r="I787" s="78"/>
    </row>
    <row r="788" s="54" customFormat="true" ht="11.25" hidden="false" customHeight="true" outlineLevel="0" collapsed="false">
      <c r="A788" s="44"/>
      <c r="B788" s="45" t="inlineStr">
        <is>
          <t xml:space="preserve">3/N/8 Item F — Bill 3 — SECTION N - SPECIAL CONSTRUCTION (3/N) — WATER FEATURES — Electrical Installation — Allow for Electrical works including distribution board, control panel, cables, conduits, terminations, fixings, supports, accessories, control panels and all works as necessary. — Penthouse Pool</t>
        </is>
      </c>
      <c r="C788" s="46"/>
      <c r="D788" s="77" t="inlineStr">
        <is>
          <t xml:space="preserve">Candidate · Amount prints “Included” · 3 - Ext!A2248</t>
        </is>
      </c>
      <c r="E788" s="77"/>
      <c r="F788" s="45"/>
      <c r="G788" s="78"/>
      <c r="H788" s="78"/>
      <c r="I788" s="78"/>
    </row>
    <row r="789" s="54" customFormat="true" ht="11.25" hidden="false" customHeight="true" outlineLevel="0" collapsed="false">
      <c r="A789" s="44"/>
      <c r="B789" s="45" t="inlineStr">
        <is>
          <t xml:space="preserve">3/N/8 Item G — Bill 3 — SECTION N - SPECIAL CONSTRUCTION (3/N) — WATER FEATURES — Electrical Installation — Allow for Electrical works including distribution board, control panel, cables, conduits, terminations, fixings, supports, accessories, control panels and all works as necessary. — Water Feature 01 at Ground Floor</t>
        </is>
      </c>
      <c r="C789" s="46"/>
      <c r="D789" s="77" t="inlineStr">
        <is>
          <t xml:space="preserve">Candidate · Amount prints “Included” · 3 - Ext!A2250</t>
        </is>
      </c>
      <c r="E789" s="77"/>
      <c r="F789" s="45"/>
      <c r="G789" s="78"/>
      <c r="H789" s="78"/>
      <c r="I789" s="78"/>
    </row>
    <row r="790" s="54" customFormat="true" ht="11.25" hidden="false" customHeight="true" outlineLevel="0" collapsed="false">
      <c r="A790" s="44"/>
      <c r="B790" s="45" t="inlineStr">
        <is>
          <t xml:space="preserve">3/N/8 Item H — Bill 3 — SECTION N - SPECIAL CONSTRUCTION (3/N) — WATER FEATURES — Electrical Installation — Allow for Electrical works including distribution board, control panel, cables, conduits, terminations, fixings, supports, accessories, control panels and all works as necessary. — Water Feature 02 at Podium</t>
        </is>
      </c>
      <c r="C790" s="46"/>
      <c r="D790" s="77" t="inlineStr">
        <is>
          <t xml:space="preserve">Candidate · Amount prints “Included” · 3 - Ext!A2252</t>
        </is>
      </c>
      <c r="E790" s="77"/>
      <c r="F790" s="45"/>
      <c r="G790" s="78"/>
      <c r="H790" s="78"/>
      <c r="I790" s="78"/>
    </row>
    <row r="791" s="54" customFormat="true" ht="11.25" hidden="false" customHeight="true" outlineLevel="0" collapsed="false">
      <c r="A791" s="44"/>
      <c r="B791" s="45" t="inlineStr">
        <is>
          <t xml:space="preserve">3/N/8 Item J — Bill 3 — SECTION N - SPECIAL CONSTRUCTION (3/N) — WATER FEATURES — Electrical Installation — Allow for Electrical works including distribution board, control panel, cables, conduits, terminations, fixings, supports, accessories, control panels and all works as necessary. — Water Feature 03 at Podium</t>
        </is>
      </c>
      <c r="C791" s="46"/>
      <c r="D791" s="77" t="inlineStr">
        <is>
          <t xml:space="preserve">Candidate · Amount prints “Included” · 3 - Ext!A2254</t>
        </is>
      </c>
      <c r="E791" s="77"/>
      <c r="F791" s="45"/>
      <c r="G791" s="78"/>
      <c r="H791" s="78"/>
      <c r="I791" s="78"/>
    </row>
    <row r="792" s="54" customFormat="true" ht="11.25" hidden="false" customHeight="true" outlineLevel="0" collapsed="false">
      <c r="A792" s="44"/>
      <c r="B792" s="45" t="inlineStr">
        <is>
          <t xml:space="preserve">3/N/8 Item K — Bill 3 — SECTION N - SPECIAL CONSTRUCTION (3/N) — WATER FEATURES — Electrical Installation — Allow for Electrical works including distribution board, control panel, cables, conduits, terminations, fixings, supports, accessories, control panels and all works as necessary. — Penthouse water feature</t>
        </is>
      </c>
      <c r="C792" s="46"/>
      <c r="D792" s="77" t="inlineStr">
        <is>
          <t xml:space="preserve">Candidate · Amount prints “Included” · 3 - Ext!A2256</t>
        </is>
      </c>
      <c r="E792" s="77"/>
      <c r="F792" s="45"/>
      <c r="G792" s="78"/>
      <c r="H792" s="78"/>
      <c r="I792" s="78"/>
    </row>
    <row r="793" s="54" customFormat="true" ht="11.25" hidden="false" customHeight="true" outlineLevel="0" collapsed="false">
      <c r="A793" s="44"/>
      <c r="B793" s="45" t="inlineStr">
        <is>
          <t xml:space="preserve">3/N/8 Item L — Bill 3 — SECTION N - SPECIAL CONSTRUCTION (3/N) — LIGHTING INSTALLATION — Final sub-circuits and ancillary installations complete; including cabling, wiring, containment and terminations as necessary — Light points</t>
        </is>
      </c>
      <c r="C793" s="46"/>
      <c r="D793" s="77" t="inlineStr">
        <is>
          <t xml:space="preserve">Candidate · Amount prints “Included” · 3 - Ext!A2262</t>
        </is>
      </c>
      <c r="E793" s="77"/>
      <c r="F793" s="45"/>
      <c r="G793" s="78"/>
      <c r="H793" s="78"/>
      <c r="I793" s="78"/>
    </row>
    <row r="794" s="54" customFormat="true" ht="11.25" hidden="false" customHeight="true" outlineLevel="0" collapsed="false">
      <c r="A794" s="44"/>
      <c r="B794" s="45" t="inlineStr">
        <is>
          <t xml:space="preserve">3/N/8 Item M — Bill 3 — SECTION N - SPECIAL CONSTRUCTION (3/N) — LIGHTING INSTALLATION — Light fittings; including fixings, supports, hangers and all ancillary works as necessary — LTL 4.1; Recessed elliptical beam pool light; 3000 K</t>
        </is>
      </c>
      <c r="C794" s="46"/>
      <c r="D794" s="77" t="inlineStr">
        <is>
          <t xml:space="preserve">Candidate · Amount prints “Included” · 3 - Ext!A2266</t>
        </is>
      </c>
      <c r="E794" s="77"/>
      <c r="F794" s="45"/>
      <c r="G794" s="78"/>
      <c r="H794" s="78"/>
      <c r="I794" s="78"/>
    </row>
    <row r="795" s="54" customFormat="true" ht="11.25" hidden="false" customHeight="true" outlineLevel="0" collapsed="false">
      <c r="A795" s="44"/>
      <c r="B795" s="45" t="inlineStr">
        <is>
          <t xml:space="preserve">3/N/8 Item N — Bill 3 — SECTION N - SPECIAL CONSTRUCTION (3/N) — LIGHTING INSTALLATION — Light fittings; including fixings, supports, hangers and all ancillary works as necessary — LTL 4.2; Recessed elliptical beam pool step light; 3000 K</t>
        </is>
      </c>
      <c r="C795" s="46"/>
      <c r="D795" s="77" t="inlineStr">
        <is>
          <t xml:space="preserve">Candidate · Amount prints “Included” · 3 - Ext!A2268</t>
        </is>
      </c>
      <c r="E795" s="77"/>
      <c r="F795" s="45"/>
      <c r="G795" s="78"/>
      <c r="H795" s="78"/>
      <c r="I795" s="78"/>
    </row>
    <row r="796" s="54" customFormat="true" ht="11.25" hidden="false" customHeight="true" outlineLevel="0" collapsed="false">
      <c r="A796" s="44"/>
      <c r="B796" s="45" t="inlineStr">
        <is>
          <t xml:space="preserve">3/N/8 Item P — Bill 3 — SECTION N - SPECIAL CONSTRUCTION (3/N) — LIGHTING INSTALLATION — Light fittings; including fixings, supports, hangers and all ancillary works as necessary — LTL 4.3; Recessed diffused pool marker light; 4000K</t>
        </is>
      </c>
      <c r="C796" s="46"/>
      <c r="D796" s="77" t="inlineStr">
        <is>
          <t xml:space="preserve">Candidate · Amount prints “Included” · 3 - Ext!A2270</t>
        </is>
      </c>
      <c r="E796" s="77"/>
      <c r="F796" s="45"/>
      <c r="G796" s="78"/>
      <c r="H796" s="78"/>
      <c r="I796" s="78"/>
    </row>
    <row r="797" s="54" customFormat="true" ht="11.25" hidden="false" customHeight="true" outlineLevel="0" collapsed="false">
      <c r="A797" s="44"/>
      <c r="B797" s="45" t="inlineStr">
        <is>
          <t xml:space="preserve">3/N/8 Item Q — Bill 3 — SECTION N - SPECIAL CONSTRUCTION (3/N) — LIGHTING INSTALLATION — Light fittings; including fixings, supports, hangers and all ancillary works as necessary — LTL 8.2; Surface mounted floor washer; 3000 K</t>
        </is>
      </c>
      <c r="C797" s="46"/>
      <c r="D797" s="77" t="inlineStr">
        <is>
          <t xml:space="preserve">Candidate · Amount prints “Included” · 3 - Ext!A2272</t>
        </is>
      </c>
      <c r="E797" s="77"/>
      <c r="F797" s="45"/>
      <c r="G797" s="78"/>
      <c r="H797" s="78"/>
      <c r="I797" s="78"/>
    </row>
    <row r="798" s="54" customFormat="true" ht="11.25" hidden="false" customHeight="true" outlineLevel="0" collapsed="false">
      <c r="A798" s="44"/>
      <c r="B798" s="45" t="inlineStr">
        <is>
          <t xml:space="preserve">3/N/9 Item A — Bill 3 — SECTION N - SPECIAL CONSTRUCTION (3/N) — GENERALLY — Allow for any other works which are not included above and which are required to complete the Special Construction in accordance with the Specification and the Drawings (Tenderer to list below):</t>
        </is>
      </c>
      <c r="C798" s="46"/>
      <c r="D798" s="77" t="inlineStr">
        <is>
          <t xml:space="preserve">Candidate · Amount prints “0” · 3 - Ext!A2284</t>
        </is>
      </c>
      <c r="E798" s="77"/>
      <c r="F798" s="45"/>
      <c r="G798" s="78"/>
      <c r="H798" s="78"/>
      <c r="I798" s="78"/>
    </row>
    <row r="799" s="54" customFormat="true" ht="11.25" hidden="false" customHeight="true" outlineLevel="0" collapsed="false">
      <c r="A799" s="44"/>
      <c r="B799" s="45" t="inlineStr">
        <is>
          <t xml:space="preserve">3/Q/8 Item B — Bill 3 — SECTION Q - MECHANICAL ENGINEERING INSTALLATIONS (3/Q) — SUNDRIES — Allow for all identification including painting, marking and labelling</t>
        </is>
      </c>
      <c r="C799" s="46"/>
      <c r="D799" s="77" t="inlineStr">
        <is>
          <t xml:space="preserve">Candidate · Amount prints “Included” · 3 - Ext!A2754</t>
        </is>
      </c>
      <c r="E799" s="77"/>
      <c r="F799" s="45"/>
      <c r="G799" s="78"/>
      <c r="H799" s="78"/>
      <c r="I799" s="78"/>
    </row>
    <row r="800" s="54" customFormat="true" ht="11.25" hidden="false" customHeight="true" outlineLevel="0" collapsed="false">
      <c r="A800" s="44"/>
      <c r="B800" s="45" t="inlineStr">
        <is>
          <t xml:space="preserve">3/Q/8 Item C — 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800" s="46"/>
      <c r="D800" s="77" t="inlineStr">
        <is>
          <t xml:space="preserve">Candidate · Amount prints “Included” · 3 - Ext!A2756</t>
        </is>
      </c>
      <c r="E800" s="77"/>
      <c r="F800" s="45"/>
      <c r="G800" s="78"/>
      <c r="H800" s="78"/>
      <c r="I800" s="78"/>
    </row>
    <row r="801" s="54" customFormat="true" ht="11.25" hidden="false" customHeight="true" outlineLevel="0" collapsed="false">
      <c r="A801" s="44"/>
      <c r="B801" s="45" t="inlineStr">
        <is>
          <t xml:space="preserve">3/Q/8 Item D — Bill 3 — SECTION Q - MECHANICAL ENGINEERING INSTALLATIONS (3/Q) — SUNDRIES — Allow for providing in suitable quantities all special tools, operating handles and keys or other equipment necessary for installation, maintenance or operation of the completed installation</t>
        </is>
      </c>
      <c r="C801" s="46"/>
      <c r="D801" s="77" t="inlineStr">
        <is>
          <t xml:space="preserve">Candidate · Amount prints “Included” · 3 - Ext!A2758</t>
        </is>
      </c>
      <c r="E801" s="77"/>
      <c r="F801" s="45"/>
      <c r="G801" s="78"/>
      <c r="H801" s="78"/>
      <c r="I801" s="78"/>
    </row>
    <row r="802" s="54" customFormat="true" ht="11.25" hidden="false" customHeight="true" outlineLevel="0" collapsed="false">
      <c r="A802" s="44"/>
      <c r="B802" s="45" t="inlineStr">
        <is>
          <t xml:space="preserve">3/Q/8 Item E — Bill 3 — SECTION Q - MECHANICAL ENGINEERING INSTALLATIONS (3/Q) — SUNDRIES — Allow for providing spares for the Mechanical Engineering Installation</t>
        </is>
      </c>
      <c r="C802" s="46"/>
      <c r="D802" s="77" t="inlineStr">
        <is>
          <t xml:space="preserve">Candidate · Amount prints “0” · 3 - Ext!A2760</t>
        </is>
      </c>
      <c r="E802" s="77"/>
      <c r="F802" s="45"/>
      <c r="G802" s="78"/>
      <c r="H802" s="78"/>
      <c r="I802" s="78"/>
    </row>
    <row r="803" s="54" customFormat="true" ht="11.25" hidden="false" customHeight="true" outlineLevel="0" collapsed="false">
      <c r="A803" s="44"/>
      <c r="B803" s="45" t="inlineStr">
        <is>
          <t xml:space="preserve">3/Q/8 Item F — Bill 3 — SECTION Q - MECHANICAL ENGINEERING INSTALLATIONS (3/Q) — SUNDRIES — Allow for providing comprehensive equipment documentation including operating instructions and maintenance manuals, record documents, warranties, guarantees, drawings and the like</t>
        </is>
      </c>
      <c r="C803" s="46"/>
      <c r="D803" s="77" t="inlineStr">
        <is>
          <t xml:space="preserve">Candidate · Amount prints “Included” · 3 - Ext!A2762</t>
        </is>
      </c>
      <c r="E803" s="77"/>
      <c r="F803" s="45"/>
      <c r="G803" s="78"/>
      <c r="H803" s="78"/>
      <c r="I803" s="78"/>
    </row>
    <row r="804" s="54" customFormat="true" ht="11.25" hidden="false" customHeight="true" outlineLevel="0" collapsed="false">
      <c r="A804" s="44"/>
      <c r="B804" s="45" t="inlineStr">
        <is>
          <t xml:space="preserve">3/Q/8 Item G — Bill 3 — SECTION Q - MECHANICAL ENGINEERING INSTALLATIONS (3/Q) — SUNDRIES — Work Incidental to Mechanical Engineering Installations — Allow for planning and coordinating with relevant statutory authorities and with all other trades</t>
        </is>
      </c>
      <c r="C804" s="46"/>
      <c r="D804" s="77" t="inlineStr">
        <is>
          <t xml:space="preserve">Candidate · Amount prints “Included” · 3 - Ext!A2766</t>
        </is>
      </c>
      <c r="E804" s="77"/>
      <c r="F804" s="45"/>
      <c r="G804" s="78"/>
      <c r="H804" s="78"/>
      <c r="I804" s="78"/>
    </row>
    <row r="805" s="54" customFormat="true" ht="11.25" hidden="false" customHeight="true" outlineLevel="0" collapsed="false">
      <c r="A805" s="44"/>
      <c r="B805" s="45" t="inlineStr">
        <is>
          <t xml:space="preserve">3/Q/8 Item H — Bill 3 — SECTION Q - MECHANICAL ENGINEERING INSTALLATIONS (3/Q) — SUNDRIES — Work Incidental to Mechanical Engineering Installations — Allow for liaison with obtaining approvals and attendance on approved Authorities, other statutory bodies and service providers as required</t>
        </is>
      </c>
      <c r="C805" s="46"/>
      <c r="D805" s="77" t="inlineStr">
        <is>
          <t xml:space="preserve">Candidate · Amount prints “Included” · 3 - Ext!A2768</t>
        </is>
      </c>
      <c r="E805" s="77"/>
      <c r="F805" s="45"/>
      <c r="G805" s="78"/>
      <c r="H805" s="78"/>
      <c r="I805" s="78"/>
    </row>
    <row r="806" s="54" customFormat="true" ht="11.25" hidden="false" customHeight="true" outlineLevel="0" collapsed="false">
      <c r="A806" s="44"/>
      <c r="B806" s="45" t="inlineStr">
        <is>
          <t xml:space="preserve">3/Q/8 Item K — Bill 3 — SECTION Q - MECHANICAL ENGINEERING INSTALLATIONS (3/Q) — SUNDRIES — Work Incidental to Mechanical Engineering Installations — Allow for supplying and fixing all brackets, clamps and other fixing devices including building in or cutting and pinning and all making good</t>
        </is>
      </c>
      <c r="C806" s="46"/>
      <c r="D806" s="77" t="inlineStr">
        <is>
          <t xml:space="preserve">Candidate · Amount prints “Included” · 3 - Ext!A2772</t>
        </is>
      </c>
      <c r="E806" s="77"/>
      <c r="F806" s="45"/>
      <c r="G806" s="78"/>
      <c r="H806" s="78"/>
      <c r="I806" s="78"/>
    </row>
    <row r="807" s="54" customFormat="true" ht="11.25" hidden="false" customHeight="true" outlineLevel="0" collapsed="false">
      <c r="A807" s="44"/>
      <c r="B807" s="45" t="inlineStr">
        <is>
          <t xml:space="preserve">3/Q/8 Item L — Bill 3 — SECTION Q - MECHANICAL ENGINEERING INSTALLATIONS (3/Q) — SUNDRIES — Work Incidental to Mechanical Engineering Installations — Allow for training the Employer's Staff to operate and maintain the Mechanical Engineering Installations</t>
        </is>
      </c>
      <c r="C807" s="46"/>
      <c r="D807" s="77" t="inlineStr">
        <is>
          <t xml:space="preserve">Candidate · Amount prints “Included” · 3 - Ext!A2774</t>
        </is>
      </c>
      <c r="E807" s="77"/>
      <c r="F807" s="45"/>
      <c r="G807" s="78"/>
      <c r="H807" s="78"/>
      <c r="I807" s="78"/>
    </row>
    <row r="808" s="54" customFormat="true" ht="11.25" hidden="false" customHeight="true" outlineLevel="0" collapsed="false">
      <c r="A808" s="44"/>
      <c r="B808" s="45" t="inlineStr">
        <is>
          <t xml:space="preserve">3/Q/8 Item M — Bill 3 — SECTION Q - MECHANICAL ENGINEERING INSTALLATIONS (3/Q) — SUNDRIES — Work Incidental to Mechanical Engineering Installations — Allow for all incidental work to the Mechanical Engineering Installations where not included above or elsewhere</t>
        </is>
      </c>
      <c r="C808" s="46"/>
      <c r="D808" s="77" t="inlineStr">
        <is>
          <t xml:space="preserve">Candidate · Amount prints “Included” · 3 - Ext!A2776</t>
        </is>
      </c>
      <c r="E808" s="77"/>
      <c r="F808" s="45"/>
      <c r="G808" s="78"/>
      <c r="H808" s="78"/>
      <c r="I808" s="78"/>
    </row>
    <row r="809" s="54" customFormat="true" ht="11.25" hidden="false" customHeight="true" outlineLevel="0" collapsed="false">
      <c r="A809" s="44"/>
      <c r="B809" s="45" t="inlineStr">
        <is>
          <t xml:space="preserve">3/Q/9 Item A — Bill 3 — SECTION Q - MECHANICAL ENGINEERING INSTALLATIONS (3/Q) — GENERALLY — Allow for any other works which are not included above and which are required to complete the Mechanical Engineering Installations in accordance with the Specification and the Drawings (Tenderer to list below):</t>
        </is>
      </c>
      <c r="C809" s="46"/>
      <c r="D809" s="77" t="inlineStr">
        <is>
          <t xml:space="preserve">Candidate · Amount prints “0” · 3 - Ext!A2790</t>
        </is>
      </c>
      <c r="E809" s="77"/>
      <c r="F809" s="45"/>
      <c r="G809" s="78"/>
      <c r="H809" s="78"/>
      <c r="I809" s="78"/>
    </row>
    <row r="810" s="54" customFormat="true" ht="11.25" hidden="false" customHeight="true" outlineLevel="0" collapsed="false">
      <c r="A810" s="44"/>
      <c r="B810" s="45" t="inlineStr">
        <is>
          <t xml:space="preserve">3/R/1 Item A — Bill 3 — SECTION R - ELECTRICAL INSTALLATIONS (3/R) — ELECTRICAL ENGINEERING INSTALLATION — Allow for Sub-main cables; including fixings, supports, terminations, accessories and all ancillary works as necessary</t>
        </is>
      </c>
      <c r="C810" s="46"/>
      <c r="D810" s="77" t="inlineStr">
        <is>
          <t xml:space="preserve">Candidate · Amount prints “0” · 3 - Ext!A2899</t>
        </is>
      </c>
      <c r="E810" s="77"/>
      <c r="F810" s="45"/>
      <c r="G810" s="78"/>
      <c r="H810" s="78"/>
      <c r="I810" s="78"/>
    </row>
    <row r="811" s="54" customFormat="true" ht="11.25" hidden="false" customHeight="true" outlineLevel="0" collapsed="false">
      <c r="A811" s="44"/>
      <c r="B811" s="45" t="inlineStr">
        <is>
          <t xml:space="preserve">3/R/1 Item B — Bill 3 — SECTION R - ELECTRICAL INSTALLATIONS (3/R) — ELECTRICAL ENGINEERING INSTALLATION — Allow for Equipment (DB, kwh meter, containment, ducts, etc); including fixings, supports, hangers, concrete base, plinths, earth works, accessories and all ancillary works as necessary</t>
        </is>
      </c>
      <c r="C811" s="46"/>
      <c r="D811" s="77" t="inlineStr">
        <is>
          <t xml:space="preserve">Candidate · Amount prints “0” · 3 - Ext!A2901</t>
        </is>
      </c>
      <c r="E811" s="77"/>
      <c r="F811" s="45"/>
      <c r="G811" s="78"/>
      <c r="H811" s="78"/>
      <c r="I811" s="78"/>
    </row>
    <row r="812" s="54" customFormat="true" ht="11.25" hidden="false" customHeight="true" outlineLevel="0" collapsed="false">
      <c r="A812" s="44"/>
      <c r="B812" s="45" t="inlineStr">
        <is>
          <t xml:space="preserve">3/R/1 Item C — Bill 3 — SECTION R - ELECTRICAL INSTALLATIONS (3/R) — ELECTRICAL ENGINEERING INSTALLATION — Allow for Excavation of trenches; including earthwork support, disposal, compaction, backfilling, marking tape, accessories and all ancillary works as necessary</t>
        </is>
      </c>
      <c r="C812" s="46"/>
      <c r="D812" s="77" t="inlineStr">
        <is>
          <t xml:space="preserve">Candidate · Amount prints “0” · 3 - Ext!A2903</t>
        </is>
      </c>
      <c r="E812" s="77"/>
      <c r="F812" s="45"/>
      <c r="G812" s="78"/>
      <c r="H812" s="78"/>
      <c r="I812" s="78"/>
    </row>
    <row r="813" s="54" customFormat="true" ht="11.25" hidden="false" customHeight="true" outlineLevel="0" collapsed="false">
      <c r="A813" s="44"/>
      <c r="B813" s="45" t="inlineStr">
        <is>
          <t xml:space="preserve">3/R/1 Item D — Bill 3 — SECTION R - ELECTRICAL INSTALLATIONS (3/R) — ELECTRICAL ENGINEERING INSTALLATION — Allow for Connection to supply mains; including cables, conduits, fixings, supports, terminations, accessories and all ancillary works as necessary</t>
        </is>
      </c>
      <c r="C813" s="46"/>
      <c r="D813" s="77" t="inlineStr">
        <is>
          <t xml:space="preserve">Candidate · Amount prints “0” · 3 - Ext!A2905</t>
        </is>
      </c>
      <c r="E813" s="77"/>
      <c r="F813" s="45"/>
      <c r="G813" s="78"/>
      <c r="H813" s="78"/>
      <c r="I813" s="78"/>
    </row>
    <row r="814" s="54" customFormat="true" ht="11.25" hidden="false" customHeight="true" outlineLevel="0" collapsed="false">
      <c r="A814" s="44"/>
      <c r="B814" s="45" t="inlineStr">
        <is>
          <t xml:space="preserve">3/R/1 Item E — Bill 3 — SECTION R - ELECTRICAL INSTALLATIONS (3/R) — ELECTRICAL ENGINEERING INSTALLATION — Allow for  Earthing system; including earthworks, fixings, bondings, connections, joints, earthing cables, earth rods, earth pits, accessories and all ancillary works
as necessary</t>
        </is>
      </c>
      <c r="C814" s="46"/>
      <c r="D814" s="77" t="inlineStr">
        <is>
          <t xml:space="preserve">Candidate · Amount prints “0” · 3 - Ext!A2907</t>
        </is>
      </c>
      <c r="E814" s="77"/>
      <c r="F814" s="45"/>
      <c r="G814" s="78"/>
      <c r="H814" s="78"/>
      <c r="I814" s="78"/>
    </row>
    <row r="815" s="54" customFormat="true" ht="11.25" hidden="false" customHeight="true" outlineLevel="0" collapsed="false">
      <c r="A815" s="44"/>
      <c r="B815" s="45" t="inlineStr">
        <is>
          <t xml:space="preserve">3/R/1 Item F — Bill 3 — SECTION R - ELECTRICAL INSTALLATIONS (3/R) — ELECTRICAL ENGINEERING INSTALLATION — Small power including cables, conduits to termination points and accessories; including terminations, fixings, supports, hangers, accessories and all ancillary works as necessary</t>
        </is>
      </c>
      <c r="C815" s="46"/>
      <c r="D815" s="77" t="inlineStr">
        <is>
          <t xml:space="preserve">Candidate · Amount prints “0” · 3 - Ext!A2909</t>
        </is>
      </c>
      <c r="E815" s="77"/>
      <c r="F815" s="45"/>
      <c r="G815" s="78"/>
      <c r="H815" s="78"/>
      <c r="I815" s="78"/>
    </row>
    <row r="816" s="54" customFormat="true" ht="11.25" hidden="false" customHeight="true" outlineLevel="0" collapsed="false">
      <c r="A816" s="44"/>
      <c r="B816" s="45" t="inlineStr">
        <is>
          <t xml:space="preserve">3/R/1 Item K — Bill 3 — SECTION R - ELECTRICAL INSTALLATIONS (3/R) — SUB - MAIN INSTALLATION — uPVC duct — 2x160mm diameter uPVC duct sleeve</t>
        </is>
      </c>
      <c r="C816" s="46"/>
      <c r="D816" s="77" t="inlineStr">
        <is>
          <t xml:space="preserve">Candidate · Amount prints “Included” · 3 - Ext!A2927</t>
        </is>
      </c>
      <c r="E816" s="77"/>
      <c r="F816" s="45"/>
      <c r="G816" s="78"/>
      <c r="H816" s="78"/>
      <c r="I816" s="78"/>
    </row>
    <row r="817" s="54" customFormat="true" ht="11.25" hidden="false" customHeight="true" outlineLevel="0" collapsed="false">
      <c r="A817" s="44"/>
      <c r="B817" s="45" t="inlineStr">
        <is>
          <t xml:space="preserve">3/R/3 Item C — Bill 3 — SECTION R - ELECTRICAL INSTALLATIONS (3/R) — LIGHTING INSTALLATION — Light fittings; including fixings, supports, hangers and all ancillary works as necessary — LTL 1.1n - Tree Spike light, Narrow beam, 3000K</t>
        </is>
      </c>
      <c r="C817" s="46"/>
      <c r="D817" s="77" t="inlineStr">
        <is>
          <t xml:space="preserve">Candidate · Amount prints “0” · 3 - Ext!A3004</t>
        </is>
      </c>
      <c r="E817" s="77"/>
      <c r="F817" s="45"/>
      <c r="G817" s="78"/>
      <c r="H817" s="78"/>
      <c r="I817" s="78"/>
    </row>
    <row r="818" s="54" customFormat="true" ht="11.25" hidden="false" customHeight="true" outlineLevel="0" collapsed="false">
      <c r="A818" s="44"/>
      <c r="B818" s="45" t="inlineStr">
        <is>
          <t xml:space="preserve">3/R/3 Item K — Bill 3 — SECTION R - ELECTRICAL INSTALLATIONS (3/R) — LIGHTING INSTALLATION — Light fittings; including fixings, supports, hangers and all ancillary works as necessary — TLTL 8.2 -Asymmetric drive over floor washer, 3000K</t>
        </is>
      </c>
      <c r="C818" s="46"/>
      <c r="D818" s="77" t="inlineStr">
        <is>
          <t xml:space="preserve">Candidate · Amount prints “0” · 3 - Ext!A3018</t>
        </is>
      </c>
      <c r="E818" s="77"/>
      <c r="F818" s="45"/>
      <c r="G818" s="78"/>
      <c r="H818" s="78"/>
      <c r="I818" s="78"/>
    </row>
    <row r="819" s="54" customFormat="true" ht="11.25" hidden="false" customHeight="true" outlineLevel="0" collapsed="false">
      <c r="A819" s="44"/>
      <c r="B819" s="45" t="inlineStr">
        <is>
          <t xml:space="preserve">3/R/3 Item L — Bill 3 — SECTION R - ELECTRICAL INSTALLATIONS (3/R) — SUNDRIES — Allow for earthing and bonding as specified; in particular all metal containments shall be</t>
        </is>
      </c>
      <c r="C819" s="46"/>
      <c r="D819" s="77" t="inlineStr">
        <is>
          <t xml:space="preserve">Candidate · Amount prints “Included” · 3 - Ext!A3022</t>
        </is>
      </c>
      <c r="E819" s="77"/>
      <c r="F819" s="45"/>
      <c r="G819" s="78"/>
      <c r="H819" s="78"/>
      <c r="I819" s="78"/>
    </row>
    <row r="820" s="54" customFormat="true" ht="11.25" hidden="false" customHeight="true" outlineLevel="0" collapsed="false">
      <c r="A820" s="44"/>
      <c r="B820" s="45" t="inlineStr">
        <is>
          <t xml:space="preserve">3/R/3 Item M — Bill 3 — SECTION R - ELECTRICAL INSTALLATIONS (3/R) — SUNDRIES — Allow for all supports, fixings, anchors and insulating blocks where not included above or  elsewhere</t>
        </is>
      </c>
      <c r="C820" s="46"/>
      <c r="D820" s="77" t="inlineStr">
        <is>
          <t xml:space="preserve">Candidate · Amount prints “Included” · 3 - Ext!A3024</t>
        </is>
      </c>
      <c r="E820" s="77"/>
      <c r="F820" s="45"/>
      <c r="G820" s="78"/>
      <c r="H820" s="78"/>
      <c r="I820" s="78"/>
    </row>
    <row r="821" s="54" customFormat="true" ht="11.25" hidden="false" customHeight="true" outlineLevel="0" collapsed="false">
      <c r="A821" s="44"/>
      <c r="B821" s="45" t="inlineStr">
        <is>
          <t xml:space="preserve">3/R/3 Item N — Bill 3 — SECTION R - ELECTRICAL INSTALLATIONS (3/R) — SUNDRIES — Allow for all identification including painting, marking and labeling</t>
        </is>
      </c>
      <c r="C821" s="46"/>
      <c r="D821" s="77" t="inlineStr">
        <is>
          <t xml:space="preserve">Candidate · Amount prints “Included” · 3 - Ext!A3026</t>
        </is>
      </c>
      <c r="E821" s="77"/>
      <c r="F821" s="45"/>
      <c r="G821" s="78"/>
      <c r="H821" s="78"/>
      <c r="I821" s="78"/>
    </row>
    <row r="822" s="54" customFormat="true" ht="11.25" hidden="false" customHeight="true" outlineLevel="0" collapsed="false">
      <c r="A822" s="44"/>
      <c r="B822" s="45" t="inlineStr">
        <is>
          <t xml:space="preserve">3/R/3 Item Q — Bill 3 — SECTION R - ELECTRICAL INSTALLATIONS (3/R) — SUNDRIES — Allow for providing in suitable quantities all special tools, operating handles and keys or other equipment necessary for installation, maintenance or operation of the completed 
installation</t>
        </is>
      </c>
      <c r="C822" s="46"/>
      <c r="D822" s="77" t="inlineStr">
        <is>
          <t xml:space="preserve">Candidate · Amount prints “Included” · 3 - Ext!A3030</t>
        </is>
      </c>
      <c r="E822" s="77"/>
      <c r="F822" s="45"/>
      <c r="G822" s="78"/>
      <c r="H822" s="78"/>
      <c r="I822" s="78"/>
    </row>
    <row r="823" s="54" customFormat="true" ht="11.25" hidden="false" customHeight="true" outlineLevel="0" collapsed="false">
      <c r="A823" s="44"/>
      <c r="B823" s="45" t="inlineStr">
        <is>
          <t xml:space="preserve">3/R/4 Item A — Bill 3 — SECTION R - ELECTRICAL INSTALLATIONS (3/R) — SUNDRIES — Allow for providing spares for the Electrical Engineering Installation</t>
        </is>
      </c>
      <c r="C823" s="46"/>
      <c r="D823" s="77" t="inlineStr">
        <is>
          <t xml:space="preserve">Candidate · Amount prints “0” · 3 - Ext!A3040</t>
        </is>
      </c>
      <c r="E823" s="77"/>
      <c r="F823" s="45"/>
      <c r="G823" s="78"/>
      <c r="H823" s="78"/>
      <c r="I823" s="78"/>
    </row>
    <row r="824" s="54" customFormat="true" ht="11.25" hidden="false" customHeight="true" outlineLevel="0" collapsed="false">
      <c r="A824" s="44"/>
      <c r="B824" s="45" t="inlineStr">
        <is>
          <t xml:space="preserve">3/R/4 Item B — Bill 3 — SECTION R - ELECTRICAL INSTALLATIONS (3/R) — SUNDRIES — Allow for providing comprehensive equipment documentation including operating instructions and maintenance manuals, record documents, warranties, guarantees, drawings and the like</t>
        </is>
      </c>
      <c r="C824" s="46"/>
      <c r="D824" s="77" t="inlineStr">
        <is>
          <t xml:space="preserve">Candidate · Amount prints “Included” · 3 - Ext!A3042</t>
        </is>
      </c>
      <c r="E824" s="77"/>
      <c r="F824" s="45"/>
      <c r="G824" s="78"/>
      <c r="H824" s="78"/>
      <c r="I824" s="78"/>
    </row>
    <row r="825" s="54" customFormat="true" ht="11.25" hidden="false" customHeight="true" outlineLevel="0" collapsed="false">
      <c r="A825" s="44"/>
      <c r="B825" s="45" t="inlineStr">
        <is>
          <t xml:space="preserve">3/R/4 Item C — Bill 3 — SECTION R - ELECTRICAL INSTALLATIONS (3/R) — SUNDRIES — Work Incidental to Electrical Engineering Installations — Allow for planning and coordinating with relevant statutory authorities and with all other trades</t>
        </is>
      </c>
      <c r="C825" s="46"/>
      <c r="D825" s="77" t="inlineStr">
        <is>
          <t xml:space="preserve">Candidate · Amount prints “Included” · 3 - Ext!A3046</t>
        </is>
      </c>
      <c r="E825" s="77"/>
      <c r="F825" s="45"/>
      <c r="G825" s="78"/>
      <c r="H825" s="78"/>
      <c r="I825" s="78"/>
    </row>
    <row r="826" s="54" customFormat="true" ht="11.25" hidden="false" customHeight="true" outlineLevel="0" collapsed="false">
      <c r="A826" s="44"/>
      <c r="B826" s="45" t="inlineStr">
        <is>
          <t xml:space="preserve">3/R/4 Item D — Bill 3 — SECTION R - ELECTRICAL INSTALLATIONS (3/R) — SUNDRIES — Work Incidental to Electrical Engineering Installations — Allow for liaison with obtaining approvals and attendance on DEWA, other statutory bodies and service providers as required</t>
        </is>
      </c>
      <c r="C826" s="46"/>
      <c r="D826" s="77" t="inlineStr">
        <is>
          <t xml:space="preserve">Candidate · Amount prints “Included” · 3 - Ext!A3048</t>
        </is>
      </c>
      <c r="E826" s="77"/>
      <c r="F826" s="45"/>
      <c r="G826" s="78"/>
      <c r="H826" s="78"/>
      <c r="I826" s="78"/>
    </row>
    <row r="827" s="54" customFormat="true" ht="11.25" hidden="false" customHeight="true" outlineLevel="0" collapsed="false">
      <c r="A827" s="44"/>
      <c r="B827" s="45" t="inlineStr">
        <is>
          <t xml:space="preserve">3/R/4 Item E — Bill 3 — SECTION R - ELECTRICAL INSTALLATIONS (3/R) — SUNDRIES — Work Incidental to Electrical Engineering Installations — Allow for marking the positions of and cutting or forming holes, mortices, chases or the like and all making good</t>
        </is>
      </c>
      <c r="C827" s="46"/>
      <c r="D827" s="77" t="inlineStr">
        <is>
          <t xml:space="preserve">Candidate · Amount prints “Included” · 3 - Ext!A3050</t>
        </is>
      </c>
      <c r="E827" s="77"/>
      <c r="F827" s="45"/>
      <c r="G827" s="78"/>
      <c r="H827" s="78"/>
      <c r="I827" s="78"/>
    </row>
    <row r="828" s="54" customFormat="true" ht="11.25" hidden="false" customHeight="true" outlineLevel="0" collapsed="false">
      <c r="A828" s="44"/>
      <c r="B828" s="45" t="inlineStr">
        <is>
          <t xml:space="preserve">3/R/4 Item F — Bill 3 — SECTION R - ELECTRICAL INSTALLATIONS (3/R) — SUNDRIES — Work Incidental to Electrical Engineering Installations — Allow for supplying and fixing all sleeves, frames and built-in fire stoppers for building into concrete structures and masonry walls</t>
        </is>
      </c>
      <c r="C828" s="46"/>
      <c r="D828" s="77" t="inlineStr">
        <is>
          <t xml:space="preserve">Candidate · Amount prints “Included” · 3 - Ext!A3052</t>
        </is>
      </c>
      <c r="E828" s="77"/>
      <c r="F828" s="45"/>
      <c r="G828" s="78"/>
      <c r="H828" s="78"/>
      <c r="I828" s="78"/>
    </row>
    <row r="829" s="54" customFormat="true" ht="11.25" hidden="false" customHeight="true" outlineLevel="0" collapsed="false">
      <c r="A829" s="44"/>
      <c r="B829" s="45" t="inlineStr">
        <is>
          <t xml:space="preserve">3/R/4 Item G — Bill 3 — SECTION R - ELECTRICAL INSTALLATIONS (3/R) — SUNDRIES — Work Incidental to Electrical Engineering Installations — Allow for supplying and fixing all brackets, clamps and other fixing devices including building in or cutting and pinning and all making good</t>
        </is>
      </c>
      <c r="C829" s="46"/>
      <c r="D829" s="77" t="inlineStr">
        <is>
          <t xml:space="preserve">Candidate · Amount prints “Included” · 3 - Ext!A3054</t>
        </is>
      </c>
      <c r="E829" s="77"/>
      <c r="F829" s="45"/>
      <c r="G829" s="78"/>
      <c r="H829" s="78"/>
      <c r="I829" s="78"/>
    </row>
    <row r="830" s="54" customFormat="true" ht="11.25" hidden="false" customHeight="true" outlineLevel="0" collapsed="false">
      <c r="A830" s="44"/>
      <c r="B830" s="45" t="inlineStr">
        <is>
          <t xml:space="preserve">3/R/4 Item H — Bill 3 — SECTION R - ELECTRICAL INSTALLATIONS (3/R) — SUNDRIES — Work Incidental to Electrical Engineering Installations — Allow for fire stopping all cables, conduit, trucking, cable tray and the like at penetrations through fire walls and other structures and  making good</t>
        </is>
      </c>
      <c r="C830" s="46"/>
      <c r="D830" s="77" t="inlineStr">
        <is>
          <t xml:space="preserve">Candidate · Amount prints “Included” · 3 - Ext!A3056</t>
        </is>
      </c>
      <c r="E830" s="77"/>
      <c r="F830" s="45"/>
      <c r="G830" s="78"/>
      <c r="H830" s="78"/>
      <c r="I830" s="78"/>
    </row>
    <row r="831" s="54" customFormat="true" ht="11.25" hidden="false" customHeight="true" outlineLevel="0" collapsed="false">
      <c r="A831" s="44"/>
      <c r="B831" s="45" t="inlineStr">
        <is>
          <t xml:space="preserve">3/R/4 Item J — Bill 3 — SECTION R - ELECTRICAL INSTALLATIONS (3/R) — SUNDRIES — Work Incidental to Electrical Engineering Installations — Allow for all incidental work including factory finishing, fixing to all backgrounds by appropriate means and all making good</t>
        </is>
      </c>
      <c r="C831" s="46"/>
      <c r="D831" s="77" t="inlineStr">
        <is>
          <t xml:space="preserve">Candidate · Amount prints “Included” · 3 - Ext!A3058</t>
        </is>
      </c>
      <c r="E831" s="77"/>
      <c r="F831" s="45"/>
      <c r="G831" s="78"/>
      <c r="H831" s="78"/>
      <c r="I831" s="78"/>
    </row>
    <row r="832" s="54" customFormat="true" ht="11.25" hidden="false" customHeight="true" outlineLevel="0" collapsed="false">
      <c r="A832" s="44"/>
      <c r="B832" s="45" t="inlineStr">
        <is>
          <t xml:space="preserve">3/R/4 Item K — Bill 3 — SECTION R - ELECTRICAL INSTALLATIONS (3/R) — SUNDRIES — Work Incidental to Electrical Engineering Installations — Allow for training the Employer's Staff to operate  and maintain the Electrical Engineering Installation</t>
        </is>
      </c>
      <c r="C832" s="46"/>
      <c r="D832" s="77" t="inlineStr">
        <is>
          <t xml:space="preserve">Candidate · Amount prints “Included” · 3 - Ext!A3060</t>
        </is>
      </c>
      <c r="E832" s="77"/>
      <c r="F832" s="45"/>
      <c r="G832" s="78"/>
      <c r="H832" s="78"/>
      <c r="I832" s="78"/>
    </row>
    <row r="833" s="54" customFormat="true" ht="11.25" hidden="false" customHeight="true" outlineLevel="0" collapsed="false">
      <c r="A833" s="44"/>
      <c r="B833" s="45" t="inlineStr">
        <is>
          <t xml:space="preserve">3/R/4 Item L — Bill 3 — SECTION R - ELECTRICAL INSTALLATIONS (3/R) — SUNDRIES — Work Incidental to Electrical Engineering Installations — Allow for all incidental work to the Electrical Engineering Installation where not included above or elsewhere</t>
        </is>
      </c>
      <c r="C833" s="46"/>
      <c r="D833" s="77" t="inlineStr">
        <is>
          <t xml:space="preserve">Candidate · Amount prints “Included” · 3 - Ext!A3062</t>
        </is>
      </c>
      <c r="E833" s="77"/>
      <c r="F833" s="45"/>
      <c r="G833" s="78"/>
      <c r="H833" s="78"/>
      <c r="I833" s="78"/>
    </row>
    <row r="834" s="54" customFormat="true" ht="11.25" hidden="false" customHeight="true" outlineLevel="0" collapsed="false">
      <c r="A834" s="44"/>
      <c r="B834" s="45" t="inlineStr">
        <is>
          <t xml:space="preserve">3/R/5 Item A — Bill 3 — SECTION R - ELECTRICAL INSTALLATIONS (3/R) — GENERALLY — Allow for any other works which are not included above and which are required to complete the Electrical Engineering Installations in accordance with the Specification and the Drawings (Tenderer to list below):</t>
        </is>
      </c>
      <c r="C834" s="46"/>
      <c r="D834" s="77" t="inlineStr">
        <is>
          <t xml:space="preserve">Candidate · Amount prints “0” · 3 - Ext!A3079</t>
        </is>
      </c>
      <c r="E834" s="77"/>
      <c r="F834" s="45"/>
      <c r="G834" s="78"/>
      <c r="H834" s="78"/>
      <c r="I834" s="78"/>
    </row>
    <row r="835" s="54" customFormat="true" ht="11.25" hidden="false" customHeight="true" outlineLevel="0" collapsed="false">
      <c r="A835" s="44"/>
      <c r="B835" s="45"/>
      <c r="C835" s="46"/>
      <c r="D835" s="77"/>
      <c r="E835" s="77"/>
      <c r="F835" s="45"/>
      <c r="G835" s="78"/>
      <c r="H835" s="78"/>
      <c r="I835" s="78"/>
    </row>
    <row r="836" s="54" customFormat="true" ht="11.25" hidden="false" customHeight="true" outlineLevel="0" collapsed="false">
      <c r="A836" s="44"/>
      <c r="B836" s="45"/>
      <c r="C836" s="46"/>
      <c r="D836" s="77"/>
      <c r="E836" s="77"/>
      <c r="F836" s="45"/>
      <c r="G836" s="78"/>
      <c r="H836" s="78"/>
      <c r="I836" s="78"/>
    </row>
    <row r="837" s="54" customFormat="true" ht="11.25" hidden="false" customHeight="true" outlineLevel="0" collapsed="false">
      <c r="A837" s="44"/>
      <c r="B837" s="45"/>
      <c r="C837" s="46"/>
      <c r="D837" s="77"/>
      <c r="E837" s="77"/>
      <c r="F837" s="45"/>
      <c r="G837" s="78"/>
      <c r="H837" s="78"/>
      <c r="I837" s="78"/>
    </row>
    <row r="838" s="54" customFormat="true" ht="11.25" hidden="false" customHeight="true" outlineLevel="0" collapsed="false">
      <c r="A838" s="44"/>
      <c r="B838" s="45"/>
      <c r="C838" s="46"/>
      <c r="D838" s="101"/>
      <c r="E838" s="101"/>
      <c r="F838" s="45"/>
      <c r="G838" s="78"/>
      <c r="H838" s="78"/>
      <c r="I838" s="78"/>
    </row>
    <row r="839" s="54" customFormat="true" ht="11.25" hidden="false" customHeight="true" outlineLevel="0" collapsed="false">
      <c r="A839" s="44" t="s">
        <v>20</v>
      </c>
      <c r="B839" s="45" t="s">
        <v>40</v>
      </c>
      <c r="C839" s="46" t="s">
        <v>15</v>
      </c>
      <c r="D839" s="102" t="inlineStr">
        <is>
          <t xml:space="preserve">Not yet assessed — a rate can only be called high or low against a benchmark, and none is set for this submission.</t>
        </is>
      </c>
      <c r="E839" s="102"/>
      <c r="F839" s="45"/>
      <c r="G839" s="78"/>
      <c r="H839" s="78"/>
      <c r="I839" s="78"/>
    </row>
    <row r="840" s="54" customFormat="true" ht="11.25" hidden="false" customHeight="true" outlineLevel="0" collapsed="false">
      <c r="A840" s="44"/>
      <c r="B840" s="45"/>
      <c r="C840" s="46"/>
      <c r="D840" s="77"/>
      <c r="E840" s="77"/>
      <c r="F840" s="45"/>
      <c r="G840" s="78"/>
      <c r="H840" s="78"/>
      <c r="I840" s="78"/>
    </row>
    <row r="841" s="54" customFormat="true" ht="11.25" hidden="false" customHeight="true" outlineLevel="0" collapsed="false">
      <c r="A841" s="44"/>
      <c r="B841" s="45"/>
      <c r="C841" s="46"/>
      <c r="D841" s="77"/>
      <c r="E841" s="77"/>
      <c r="F841" s="45"/>
      <c r="G841" s="78"/>
      <c r="H841" s="78"/>
      <c r="I841" s="78"/>
    </row>
    <row r="842" s="54" customFormat="true" ht="11.25" hidden="false" customHeight="true" outlineLevel="0" collapsed="false">
      <c r="A842" s="44"/>
      <c r="B842" s="45"/>
      <c r="C842" s="46"/>
      <c r="D842" s="77"/>
      <c r="E842" s="77"/>
      <c r="F842" s="45"/>
      <c r="G842" s="78"/>
      <c r="H842" s="78"/>
      <c r="I842" s="78"/>
    </row>
    <row r="843" s="54" customFormat="true" ht="11.25" hidden="false" customHeight="true" outlineLevel="0" collapsed="false">
      <c r="A843" s="44"/>
      <c r="B843" s="45"/>
      <c r="C843" s="46"/>
      <c r="D843" s="101"/>
      <c r="E843" s="101"/>
      <c r="F843" s="45"/>
      <c r="G843" s="78"/>
      <c r="H843" s="78"/>
      <c r="I843" s="78"/>
    </row>
    <row r="844" s="54" customFormat="true" ht="11.25" hidden="false" customHeight="true" outlineLevel="0" collapsed="false">
      <c r="A844" s="44" t="s">
        <v>41</v>
      </c>
      <c r="B844" s="45" t="s">
        <v>42</v>
      </c>
      <c r="C844" s="46" t="s">
        <v>15</v>
      </c>
      <c r="D844" s="102" t="inlineStr">
        <is>
          <t xml:space="preserve">7,350 of 8,256 lines carry a unit rate, worth 2,246,018,361.00 — 88.5% of the printed total.  ·  Lines priced at a unit rate: 7,350  ·  Lines priced as a whole: 110  ·  Listed below; full detail on “PTC lines”, rows 795–935 (141 lines) and rows 936–966 (31 lines).</t>
        </is>
      </c>
      <c r="E844" s="102"/>
      <c r="F844" s="45"/>
      <c r="G844" s="78"/>
      <c r="H844" s="78"/>
      <c r="I844" s="78"/>
    </row>
    <row r="845" s="54" customFormat="true" ht="11.25" hidden="false" customHeight="true" outlineLevel="0" collapsed="false">
      <c r="A845" s="44"/>
      <c r="B845" s="45" t="inlineStr">
        <is>
          <t xml:space="preserve">GR1/2-A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1  As per Emaar standard CoC</t>
        </is>
      </c>
      <c r="C845" s="46"/>
      <c r="D845" s="77" t="inlineStr">
        <is>
          <t xml:space="preserve">Candidate · Amount prints “1859450” · GR1!A46</t>
        </is>
      </c>
      <c r="E845" s="77"/>
      <c r="F845" s="45"/>
      <c r="G845" s="78"/>
      <c r="H845" s="78"/>
      <c r="I845" s="78"/>
    </row>
    <row r="846" s="54" customFormat="true" ht="11.25" hidden="false" customHeight="true" outlineLevel="0" collapsed="false">
      <c r="A846" s="44"/>
      <c r="B846" s="45" t="inlineStr">
        <is>
          <t xml:space="preserve">GR1/2-B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2  Advance Payment Guarantee</t>
        </is>
      </c>
      <c r="C846" s="46"/>
      <c r="D846" s="77" t="inlineStr">
        <is>
          <t xml:space="preserve">Candidate · Amount prints “4441500” · GR1!A48</t>
        </is>
      </c>
      <c r="E846" s="77"/>
      <c r="F846" s="45"/>
      <c r="G846" s="78"/>
      <c r="H846" s="78"/>
      <c r="I846" s="78"/>
    </row>
    <row r="847" s="54" customFormat="true" ht="11.25" hidden="false" customHeight="true" outlineLevel="0" collapsed="false">
      <c r="A847" s="44"/>
      <c r="B847" s="45" t="inlineStr">
        <is>
          <t xml:space="preserve">GR1/2-C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3  Performance Bond</t>
        </is>
      </c>
      <c r="C847" s="46"/>
      <c r="D847" s="77" t="inlineStr">
        <is>
          <t xml:space="preserve">Candidate · Amount prints “5710500” · GR1!A50</t>
        </is>
      </c>
      <c r="E847" s="77"/>
      <c r="F847" s="45"/>
      <c r="G847" s="78"/>
      <c r="H847" s="78"/>
      <c r="I847" s="78"/>
    </row>
    <row r="848" s="54" customFormat="true" ht="11.25" hidden="false" customHeight="true" outlineLevel="0" collapsed="false">
      <c r="A848" s="44"/>
      <c r="B848" s="45" t="inlineStr">
        <is>
          <t xml:space="preserve">GR1/2-E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5  Workmen's Compensation Insurance</t>
        </is>
      </c>
      <c r="C848" s="46"/>
      <c r="D848" s="77" t="inlineStr">
        <is>
          <t xml:space="preserve">Candidate · Amount prints “2579252” · GR1!A54</t>
        </is>
      </c>
      <c r="E848" s="77"/>
      <c r="F848" s="45"/>
      <c r="G848" s="78"/>
      <c r="H848" s="78"/>
      <c r="I848" s="78"/>
    </row>
    <row r="849" s="54" customFormat="true" ht="11.25" hidden="false" customHeight="true" outlineLevel="0" collapsed="false">
      <c r="A849" s="44"/>
      <c r="B849" s="45" t="inlineStr">
        <is>
          <t xml:space="preserve">GR1/4-A — GENERAL REQUIREMENTS FOR THE WHOLE OF THE WORKS — 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C849" s="46"/>
      <c r="D849" s="77" t="inlineStr">
        <is>
          <t xml:space="preserve">Candidate · Amount prints “326000” · GR1!A139</t>
        </is>
      </c>
      <c r="E849" s="77"/>
      <c r="F849" s="45"/>
      <c r="G849" s="78"/>
      <c r="H849" s="78"/>
      <c r="I849" s="78"/>
    </row>
    <row r="850" s="54" customFormat="true" ht="11.25" hidden="false" customHeight="true" outlineLevel="0" collapsed="false">
      <c r="A850" s="44"/>
      <c r="B850" s="45" t="inlineStr">
        <is>
          <t xml:space="preserve">GR1/4-B — GENERAL REQUIREMENTS FOR THE WHOLE OF THE WORKS — A1 - Conditions of Contract — The Contractor shall price hereunder any obligations contained in the Conditions of Contract which are not allowed for elsewhere and which the Contractor wishes to price separately — A3 - Restrictions — 2 Limitations of working space</t>
        </is>
      </c>
      <c r="C850" s="46"/>
      <c r="D850" s="77" t="inlineStr">
        <is>
          <t xml:space="preserve">Candidate · Amount prints “875150” · GR1!A141</t>
        </is>
      </c>
      <c r="E850" s="77"/>
      <c r="F850" s="45"/>
      <c r="G850" s="78"/>
      <c r="H850" s="78"/>
      <c r="I850" s="78"/>
    </row>
    <row r="851" s="54" customFormat="true" ht="11.25" hidden="false" customHeight="true" outlineLevel="0" collapsed="false">
      <c r="A851" s="44"/>
      <c r="B851" s="45" t="inlineStr">
        <is>
          <t xml:space="preserve">GR1/4-C — GENERAL REQUIREMENTS FOR THE WHOLE OF THE WORKS — A1 - Conditions of Contract — The Contractor shall price hereunder any obligations contained in the Conditions of Contract which are not allowed for elsewhere and which the Contractor wishes to price separately — A3 - Restrictions — 3 Limitations of working hours</t>
        </is>
      </c>
      <c r="C851" s="46"/>
      <c r="D851" s="77" t="inlineStr">
        <is>
          <t xml:space="preserve">Candidate · Amount prints “2579252” · GR1!A143</t>
        </is>
      </c>
      <c r="E851" s="77"/>
      <c r="F851" s="45"/>
      <c r="G851" s="78"/>
      <c r="H851" s="78"/>
      <c r="I851" s="78"/>
    </row>
    <row r="852" s="54" customFormat="true" ht="11.25" hidden="false" customHeight="true" outlineLevel="0" collapsed="false">
      <c r="A852" s="44"/>
      <c r="B852" s="45" t="inlineStr">
        <is>
          <t xml:space="preserve">GR1/5-D — GENERAL REQUIREMENTS FOR THE WHOLE OF THE WORKS — A4 - Contractor's Administrative Arrangement — A4.1- An item shall be given for contractor's administrative arrangements, which shall include: — 1  Office for the Contract administrators — 2  Supervision</t>
        </is>
      </c>
      <c r="C852" s="46"/>
      <c r="D852" s="77" t="inlineStr">
        <is>
          <t xml:space="preserve">Candidate · Amount prints “127607506” · GR1!A199</t>
        </is>
      </c>
      <c r="E852" s="77"/>
      <c r="F852" s="45"/>
      <c r="G852" s="78"/>
      <c r="H852" s="78"/>
      <c r="I852" s="78"/>
    </row>
    <row r="853" s="54" customFormat="true" ht="11.25" hidden="false" customHeight="true" outlineLevel="0" collapsed="false">
      <c r="A853" s="44"/>
      <c r="B853" s="45" t="inlineStr">
        <is>
          <t xml:space="preserve">GR1/5-E — GENERAL REQUIREMENTS FOR THE WHOLE OF THE WORKS — A4 - Contractor's Administrative Arrangement — A4.1- An item shall be given for contractor's administrative arrangements, which shall include: — 1  Office for the Contract administrators — 3  Security</t>
        </is>
      </c>
      <c r="C853" s="46"/>
      <c r="D853" s="77" t="inlineStr">
        <is>
          <t xml:space="preserve">Candidate · Amount prints “1677101” · GR1!A201</t>
        </is>
      </c>
      <c r="E853" s="77"/>
      <c r="F853" s="45"/>
      <c r="G853" s="78"/>
      <c r="H853" s="78"/>
      <c r="I853" s="78"/>
    </row>
    <row r="854" s="54" customFormat="true" ht="11.25" hidden="false" customHeight="true" outlineLevel="0" collapsed="false">
      <c r="A854" s="44"/>
      <c r="B854" s="45" t="inlineStr">
        <is>
          <t xml:space="preserve">GR1/5-F — GENERAL REQUIREMENTS FOR THE WHOLE OF THE WORKS — A4 - Contractor's Administrative Arrangement — A4.1- An item shall be given for contractor's administrative arrangements, which shall include: — 1  Office for the Contract administrators — 4  Safety, health and welfare of workpeople</t>
        </is>
      </c>
      <c r="C854" s="46"/>
      <c r="D854" s="77" t="inlineStr">
        <is>
          <t xml:space="preserve">Candidate · Amount prints “14390609” · GR1!A203</t>
        </is>
      </c>
      <c r="E854" s="77"/>
      <c r="F854" s="45"/>
      <c r="G854" s="78"/>
      <c r="H854" s="78"/>
      <c r="I854" s="78"/>
    </row>
    <row r="855" s="54" customFormat="true" ht="11.25" hidden="false" customHeight="true" outlineLevel="0" collapsed="false">
      <c r="A855" s="44"/>
      <c r="B855" s="45" t="inlineStr">
        <is>
          <t xml:space="preserve">GR1/6-A — GENERAL REQUIREMENTS FOR THE WHOLE OF THE WORKS — A5 - Constructional Plant — A5.1 An item shall be given for constructional plant, which shall include: — 1  Small plant and tools — i.    Establishment (Fixed Charges)</t>
        </is>
      </c>
      <c r="C855" s="46"/>
      <c r="D855" s="77" t="inlineStr">
        <is>
          <t xml:space="preserve">Candidate · Amount prints “255272” · GR1!A243</t>
        </is>
      </c>
      <c r="E855" s="77"/>
      <c r="F855" s="45"/>
      <c r="G855" s="78"/>
      <c r="H855" s="78"/>
      <c r="I855" s="78"/>
    </row>
    <row r="856" s="54" customFormat="true" ht="11.25" hidden="false" customHeight="true" outlineLevel="0" collapsed="false">
      <c r="A856" s="44"/>
      <c r="B856" s="45" t="inlineStr">
        <is>
          <t xml:space="preserve">GR1/6-B — GENERAL REQUIREMENTS FOR THE WHOLE OF THE WORKS — A5 - Constructional Plant — A5.1 An item shall be given for constructional plant, which shall include: — 1  Small plant and tools — ii.    Maintenance (Time Related Charges)</t>
        </is>
      </c>
      <c r="C856" s="46"/>
      <c r="D856" s="77" t="inlineStr">
        <is>
          <t xml:space="preserve">Candidate · Amount prints “2169815” · GR1!A245</t>
        </is>
      </c>
      <c r="E856" s="77"/>
      <c r="F856" s="45"/>
      <c r="G856" s="78"/>
      <c r="H856" s="78"/>
      <c r="I856" s="78"/>
    </row>
    <row r="857" s="54" customFormat="true" ht="11.25" hidden="false" customHeight="true" outlineLevel="0" collapsed="false">
      <c r="A857" s="44"/>
      <c r="B857" s="45" t="inlineStr">
        <is>
          <t xml:space="preserve">GR1/6-C — GENERAL REQUIREMENTS FOR THE WHOLE OF THE WORKS — A5 - Constructional Plant — A5.1 An item shall be given for constructional plant, which shall include: — 1  Small plant and tools — iii.    Removal (Fixed Charges)</t>
        </is>
      </c>
      <c r="C857" s="46"/>
      <c r="D857" s="77" t="inlineStr">
        <is>
          <t xml:space="preserve">Candidate · Amount prints “127636” · GR1!A247</t>
        </is>
      </c>
      <c r="E857" s="77"/>
      <c r="F857" s="45"/>
      <c r="G857" s="78"/>
      <c r="H857" s="78"/>
      <c r="I857" s="78"/>
    </row>
    <row r="858" s="54" customFormat="true" ht="11.25" hidden="false" customHeight="true" outlineLevel="0" collapsed="false">
      <c r="A858" s="44"/>
      <c r="B858" s="45" t="inlineStr">
        <is>
          <t xml:space="preserve">GR1/6-D — GENERAL REQUIREMENTS FOR THE WHOLE OF THE WORKS — A5 - Constructional Plant — A5.1 An item shall be given for constructional plant, which shall include: — 2  Scaffoldings — i.    Establishment (Fixed Charges)</t>
        </is>
      </c>
      <c r="C858" s="46"/>
      <c r="D858" s="77" t="inlineStr">
        <is>
          <t xml:space="preserve">Candidate · Amount prints “254997” · GR1!A251</t>
        </is>
      </c>
      <c r="E858" s="77"/>
      <c r="F858" s="45"/>
      <c r="G858" s="78"/>
      <c r="H858" s="78"/>
      <c r="I858" s="78"/>
    </row>
    <row r="859" s="54" customFormat="true" ht="11.25" hidden="false" customHeight="true" outlineLevel="0" collapsed="false">
      <c r="A859" s="44"/>
      <c r="B859" s="45" t="inlineStr">
        <is>
          <t xml:space="preserve">GR1/6-E — GENERAL REQUIREMENTS FOR THE WHOLE OF THE WORKS — A5 - Constructional Plant — A5.1 An item shall be given for constructional plant, which shall include: — 2  Scaffoldings — ii.    Maintenance (Time Related Charges)</t>
        </is>
      </c>
      <c r="C859" s="46"/>
      <c r="D859" s="77" t="inlineStr">
        <is>
          <t xml:space="preserve">Candidate · Amount prints “4589946” · GR1!A253</t>
        </is>
      </c>
      <c r="E859" s="77"/>
      <c r="F859" s="45"/>
      <c r="G859" s="78"/>
      <c r="H859" s="78"/>
      <c r="I859" s="78"/>
    </row>
    <row r="860" s="54" customFormat="true" ht="11.25" hidden="false" customHeight="true" outlineLevel="0" collapsed="false">
      <c r="A860" s="44"/>
      <c r="B860" s="45" t="inlineStr">
        <is>
          <t xml:space="preserve">GR1/6-F — GENERAL REQUIREMENTS FOR THE WHOLE OF THE WORKS — A5 - Constructional Plant — A5.1 An item shall be given for constructional plant, which shall include: — 2  Scaffoldings — iii.    Removal (Fixed Charges)</t>
        </is>
      </c>
      <c r="C860" s="46"/>
      <c r="D860" s="77" t="inlineStr">
        <is>
          <t xml:space="preserve">Candidate · Amount prints “254997” · GR1!A255</t>
        </is>
      </c>
      <c r="E860" s="77"/>
      <c r="F860" s="45"/>
      <c r="G860" s="78"/>
      <c r="H860" s="78"/>
      <c r="I860" s="78"/>
    </row>
    <row r="861" s="54" customFormat="true" ht="11.25" hidden="false" customHeight="true" outlineLevel="0" collapsed="false">
      <c r="A861" s="44"/>
      <c r="B861" s="45" t="inlineStr">
        <is>
          <t xml:space="preserve">GR1/6-G — GENERAL REQUIREMENTS FOR THE WHOLE OF THE WORKS — A5 - Constructional Plant — A5.1 An item shall be given for constructional plant, which shall include: — 3  Cranes and lifting plant — i.    Establishment (Fixed Charges)</t>
        </is>
      </c>
      <c r="C861" s="46"/>
      <c r="D861" s="77" t="inlineStr">
        <is>
          <t xml:space="preserve">Candidate · Amount prints “1903672” · GR1!A259</t>
        </is>
      </c>
      <c r="E861" s="77"/>
      <c r="F861" s="45"/>
      <c r="G861" s="78"/>
      <c r="H861" s="78"/>
      <c r="I861" s="78"/>
    </row>
    <row r="862" s="54" customFormat="true" ht="11.25" hidden="false" customHeight="true" outlineLevel="0" collapsed="false">
      <c r="A862" s="44"/>
      <c r="B862" s="45" t="inlineStr">
        <is>
          <t xml:space="preserve">GR1/6-H — GENERAL REQUIREMENTS FOR THE WHOLE OF THE WORKS — A5 - Constructional Plant — A5.1 An item shall be given for constructional plant, which shall include: — 3  Cranes and lifting plant — ii.    Maintenance (Time Related Charges)</t>
        </is>
      </c>
      <c r="C862" s="46"/>
      <c r="D862" s="77" t="inlineStr">
        <is>
          <t xml:space="preserve">Candidate · Amount prints “16561946” · GR1!A261</t>
        </is>
      </c>
      <c r="E862" s="77"/>
      <c r="F862" s="45"/>
      <c r="G862" s="78"/>
      <c r="H862" s="78"/>
      <c r="I862" s="78"/>
    </row>
    <row r="863" s="54" customFormat="true" ht="11.25" hidden="false" customHeight="true" outlineLevel="0" collapsed="false">
      <c r="A863" s="44"/>
      <c r="B863" s="45" t="inlineStr">
        <is>
          <t xml:space="preserve">GR1/6-J — GENERAL REQUIREMENTS FOR THE WHOLE OF THE WORKS — A5 - Constructional Plant — A5.1 An item shall be given for constructional plant, which shall include: — 3  Cranes and lifting plant — iii.    Removal (Fixed Charges)</t>
        </is>
      </c>
      <c r="C863" s="46"/>
      <c r="D863" s="77" t="inlineStr">
        <is>
          <t xml:space="preserve">Candidate · Amount prints “571102” · GR1!A263</t>
        </is>
      </c>
      <c r="E863" s="77"/>
      <c r="F863" s="45"/>
      <c r="G863" s="78"/>
      <c r="H863" s="78"/>
      <c r="I863" s="78"/>
    </row>
    <row r="864" s="54" customFormat="true" ht="11.25" hidden="false" customHeight="true" outlineLevel="0" collapsed="false">
      <c r="A864" s="44"/>
      <c r="B864" s="45" t="inlineStr">
        <is>
          <t xml:space="preserve">GR1/6-K — GENERAL REQUIREMENTS FOR THE WHOLE OF THE WORKS — A5 - Constructional Plant — A5.1 An item shall be given for constructional plant, which shall include: — 4  Plant required for specific trades — i.    Establishment (Fixed Charges)</t>
        </is>
      </c>
      <c r="C864" s="46"/>
      <c r="D864" s="77" t="inlineStr">
        <is>
          <t xml:space="preserve">Candidate · Amount prints “954406” · GR1!A267</t>
        </is>
      </c>
      <c r="E864" s="77"/>
      <c r="F864" s="45"/>
      <c r="G864" s="78"/>
      <c r="H864" s="78"/>
      <c r="I864" s="78"/>
    </row>
    <row r="865" s="54" customFormat="true" ht="11.25" hidden="false" customHeight="true" outlineLevel="0" collapsed="false">
      <c r="A865" s="44"/>
      <c r="B865" s="45" t="inlineStr">
        <is>
          <t xml:space="preserve">GR1/6-L — GENERAL REQUIREMENTS FOR THE WHOLE OF THE WORKS — A5 - Constructional Plant — A5.1 An item shall be given for constructional plant, which shall include: — 4  Plant required for specific trades — ii.    Maintenance (Time Related Charges)</t>
        </is>
      </c>
      <c r="C865" s="46"/>
      <c r="D865" s="77" t="inlineStr">
        <is>
          <t xml:space="preserve">Candidate · Amount prints “8112451” · GR1!A269</t>
        </is>
      </c>
      <c r="E865" s="77"/>
      <c r="F865" s="45"/>
      <c r="G865" s="78"/>
      <c r="H865" s="78"/>
      <c r="I865" s="78"/>
    </row>
    <row r="866" s="54" customFormat="true" ht="11.25" hidden="false" customHeight="true" outlineLevel="0" collapsed="false">
      <c r="A866" s="44"/>
      <c r="B866" s="45" t="inlineStr">
        <is>
          <t xml:space="preserve">GR1/6-M — GENERAL REQUIREMENTS FOR THE WHOLE OF THE WORKS — A5 - Constructional Plant — A5.1 An item shall be given for constructional plant, which shall include: — 4  Plant required for specific trades — iii.    Removal (Fixed Charges)</t>
        </is>
      </c>
      <c r="C866" s="46"/>
      <c r="D866" s="77" t="inlineStr">
        <is>
          <t xml:space="preserve">Candidate · Amount prints “477203” · GR1!A271</t>
        </is>
      </c>
      <c r="E866" s="77"/>
      <c r="F866" s="45"/>
      <c r="G866" s="78"/>
      <c r="H866" s="78"/>
      <c r="I866" s="78"/>
    </row>
    <row r="867" s="54" customFormat="true" ht="11.25" hidden="false" customHeight="true" outlineLevel="0" collapsed="false">
      <c r="A867" s="44"/>
      <c r="B867" s="45" t="inlineStr">
        <is>
          <t xml:space="preserve">GR1/6-N — GENERAL REQUIREMENTS FOR THE WHOLE OF THE WORKS — A5 - Constructional Plant — A5.1 An item shall be given for constructional plant, which shall include: — 5  Site Transport — i.    Establishment (Fixed Charges)</t>
        </is>
      </c>
      <c r="C867" s="46"/>
      <c r="D867" s="77" t="inlineStr">
        <is>
          <t xml:space="preserve">Candidate · Amount prints “216157” · GR1!A275</t>
        </is>
      </c>
      <c r="E867" s="77"/>
      <c r="F867" s="45"/>
      <c r="G867" s="78"/>
      <c r="H867" s="78"/>
      <c r="I867" s="78"/>
    </row>
    <row r="868" s="54" customFormat="true" ht="11.25" hidden="false" customHeight="true" outlineLevel="0" collapsed="false">
      <c r="A868" s="44"/>
      <c r="B868" s="45" t="inlineStr">
        <is>
          <t xml:space="preserve">GR1/6-P — GENERAL REQUIREMENTS FOR THE WHOLE OF THE WORKS — A5 - Constructional Plant — A5.1 An item shall be given for constructional plant, which shall include: — 5  Site Transport — ii.    Maintenance (Time Related Charges)</t>
        </is>
      </c>
      <c r="C868" s="46"/>
      <c r="D868" s="77" t="inlineStr">
        <is>
          <t xml:space="preserve">Candidate · Amount prints “3890822” · GR1!A277</t>
        </is>
      </c>
      <c r="E868" s="77"/>
      <c r="F868" s="45"/>
      <c r="G868" s="78"/>
      <c r="H868" s="78"/>
      <c r="I868" s="78"/>
    </row>
    <row r="869" s="54" customFormat="true" ht="11.25" hidden="false" customHeight="true" outlineLevel="0" collapsed="false">
      <c r="A869" s="44"/>
      <c r="B869" s="45" t="inlineStr">
        <is>
          <t xml:space="preserve">GR1/6-Q — GENERAL REQUIREMENTS FOR THE WHOLE OF THE WORKS — A5 - Constructional Plant — A5.1 An item shall be given for constructional plant, which shall include: — 5  Site Transport — iii.    Removal (Fixed Charges)</t>
        </is>
      </c>
      <c r="C869" s="46"/>
      <c r="D869" s="77" t="inlineStr">
        <is>
          <t xml:space="preserve">Candidate · Amount prints “216157” · GR1!A279</t>
        </is>
      </c>
      <c r="E869" s="77"/>
      <c r="F869" s="45"/>
      <c r="G869" s="78"/>
      <c r="H869" s="78"/>
      <c r="I869" s="78"/>
    </row>
    <row r="870" s="54" customFormat="true" ht="11.25" hidden="false" customHeight="true" outlineLevel="0" collapsed="false">
      <c r="A870" s="44"/>
      <c r="B870" s="45" t="inlineStr">
        <is>
          <t xml:space="preserve">GR1/6-R — GENERAL REQUIREMENTS FOR THE WHOLE OF THE WORKS — A5 - Constructional Plant — A5.1 An item shall be given for constructional plant, which shall include: — 5  Site Transport — 6  Other plant not listed above but necessary for the completion of the Works</t>
        </is>
      </c>
      <c r="C870" s="46"/>
      <c r="D870" s="77" t="inlineStr">
        <is>
          <t xml:space="preserve">Candidate · Amount prints “3378750” · GR1!A281</t>
        </is>
      </c>
      <c r="E870" s="77"/>
      <c r="F870" s="45"/>
      <c r="G870" s="78"/>
      <c r="H870" s="78"/>
      <c r="I870" s="78"/>
    </row>
    <row r="871" s="54" customFormat="true" ht="11.25" hidden="false" customHeight="true" outlineLevel="0" collapsed="false">
      <c r="A871" s="44"/>
      <c r="B871" s="45" t="inlineStr">
        <is>
          <t xml:space="preserve">GR1/7-A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C871" s="46"/>
      <c r="D871" s="77" t="inlineStr">
        <is>
          <t xml:space="preserve">Candidate · Amount prints “356150” · GR1!A294</t>
        </is>
      </c>
      <c r="E871" s="77"/>
      <c r="F871" s="45"/>
      <c r="G871" s="78"/>
      <c r="H871" s="78"/>
      <c r="I871" s="78"/>
    </row>
    <row r="872" s="54" customFormat="true" ht="11.25" hidden="false" customHeight="true" outlineLevel="0" collapsed="false">
      <c r="A872" s="44"/>
      <c r="B872" s="45" t="inlineStr">
        <is>
          <t xml:space="preserve">GR1/7-B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C872" s="46"/>
      <c r="D872" s="77" t="inlineStr">
        <is>
          <t xml:space="preserve">Candidate · Amount prints “336125” · GR1!A296</t>
        </is>
      </c>
      <c r="E872" s="77"/>
      <c r="F872" s="45"/>
      <c r="G872" s="78"/>
      <c r="H872" s="78"/>
      <c r="I872" s="78"/>
    </row>
    <row r="873" s="54" customFormat="true" ht="11.25" hidden="false" customHeight="true" outlineLevel="0" collapsed="false">
      <c r="A873" s="44"/>
      <c r="B873" s="45" t="inlineStr">
        <is>
          <t xml:space="preserve">GR1/7-C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C873" s="46"/>
      <c r="D873" s="77" t="inlineStr">
        <is>
          <t xml:space="preserve">Candidate · Amount prints “7500” · GR1!A298</t>
        </is>
      </c>
      <c r="E873" s="77"/>
      <c r="F873" s="45"/>
      <c r="G873" s="78"/>
      <c r="H873" s="78"/>
      <c r="I873" s="78"/>
    </row>
    <row r="874" s="54" customFormat="true" ht="11.25" hidden="false" customHeight="true" outlineLevel="0" collapsed="false">
      <c r="A874" s="44"/>
      <c r="B874" s="45" t="inlineStr">
        <is>
          <t xml:space="preserve">GR1/7-D — GENERAL REQUIREMENTS FOR THE WHOLE OF THE WORKS — 2 - Telephones, including costs of calls — i.    Establishment (Fixed Charges)</t>
        </is>
      </c>
      <c r="C874" s="46"/>
      <c r="D874" s="77" t="inlineStr">
        <is>
          <t xml:space="preserve">Candidate · Amount prints “228000” · GR1!A302</t>
        </is>
      </c>
      <c r="E874" s="77"/>
      <c r="F874" s="45"/>
      <c r="G874" s="78"/>
      <c r="H874" s="78"/>
      <c r="I874" s="78"/>
    </row>
    <row r="875" s="54" customFormat="true" ht="11.25" hidden="false" customHeight="true" outlineLevel="0" collapsed="false">
      <c r="A875" s="44"/>
      <c r="B875" s="45" t="inlineStr">
        <is>
          <t xml:space="preserve">GR1/7-E — GENERAL REQUIREMENTS FOR THE WHOLE OF THE WORKS — 2 - Telephones, including costs of calls — ii.    Maintenance (Time Related Charges)</t>
        </is>
      </c>
      <c r="C875" s="46"/>
      <c r="D875" s="77" t="inlineStr">
        <is>
          <t xml:space="preserve">Candidate · Amount prints “410600” · GR1!A304</t>
        </is>
      </c>
      <c r="E875" s="77"/>
      <c r="F875" s="45"/>
      <c r="G875" s="78"/>
      <c r="H875" s="78"/>
      <c r="I875" s="78"/>
    </row>
    <row r="876" s="54" customFormat="true" ht="11.25" hidden="false" customHeight="true" outlineLevel="0" collapsed="false">
      <c r="A876" s="44"/>
      <c r="B876" s="45" t="inlineStr">
        <is>
          <t xml:space="preserve">GR1/7-F — GENERAL REQUIREMENTS FOR THE WHOLE OF THE WORKS — 2 - Telephones, including costs of calls — iii.    Removal (Fixed Charges)</t>
        </is>
      </c>
      <c r="C876" s="46"/>
      <c r="D876" s="77" t="inlineStr">
        <is>
          <t xml:space="preserve">Candidate · Amount prints “15750” · GR1!A306</t>
        </is>
      </c>
      <c r="E876" s="77"/>
      <c r="F876" s="45"/>
      <c r="G876" s="78"/>
      <c r="H876" s="78"/>
      <c r="I876" s="78"/>
    </row>
    <row r="877" s="54" customFormat="true" ht="11.25" hidden="false" customHeight="true" outlineLevel="0" collapsed="false">
      <c r="A877" s="44"/>
      <c r="B877" s="45" t="inlineStr">
        <is>
          <t xml:space="preserve">GR1/7-G — GENERAL REQUIREMENTS FOR THE WHOLE OF THE WORKS — 2 - Telephones, including costs of calls — 3 - Attendance of staff (for example, drivers, laboratory assistants)</t>
        </is>
      </c>
      <c r="C877" s="46"/>
      <c r="D877" s="77" t="inlineStr">
        <is>
          <t xml:space="preserve">Candidate · Amount prints “575000” · GR1!A308</t>
        </is>
      </c>
      <c r="E877" s="77"/>
      <c r="F877" s="45"/>
      <c r="G877" s="78"/>
      <c r="H877" s="78"/>
      <c r="I877" s="78"/>
    </row>
    <row r="878" s="54" customFormat="true" ht="11.25" hidden="false" customHeight="true" outlineLevel="0" collapsed="false">
      <c r="A878" s="44"/>
      <c r="B878" s="45" t="inlineStr">
        <is>
          <t xml:space="preserve">GR1/7-H — GENERAL REQUIREMENTS FOR THE WHOLE OF THE WORKS — 4 - Equipment (for example surveying equipment, laboratory equipment) — i.    Establishment (Fixed Charges)</t>
        </is>
      </c>
      <c r="C878" s="46"/>
      <c r="D878" s="77" t="inlineStr">
        <is>
          <t xml:space="preserve">Candidate · Amount prints “35130” · GR1!A312</t>
        </is>
      </c>
      <c r="E878" s="77"/>
      <c r="F878" s="45"/>
      <c r="G878" s="78"/>
      <c r="H878" s="78"/>
      <c r="I878" s="78"/>
    </row>
    <row r="879" s="54" customFormat="true" ht="11.25" hidden="false" customHeight="true" outlineLevel="0" collapsed="false">
      <c r="A879" s="44"/>
      <c r="B879" s="45" t="inlineStr">
        <is>
          <t xml:space="preserve">GR1/7-J — GENERAL REQUIREMENTS FOR THE WHOLE OF THE WORKS — 4 - Equipment (for example surveying equipment, laboratory equipment) — ii.    Maintenance (Time Related Charges)</t>
        </is>
      </c>
      <c r="C879" s="46"/>
      <c r="D879" s="77" t="inlineStr">
        <is>
          <t xml:space="preserve">Candidate · Amount prints “76200” · GR1!A314</t>
        </is>
      </c>
      <c r="E879" s="77"/>
      <c r="F879" s="45"/>
      <c r="G879" s="78"/>
      <c r="H879" s="78"/>
      <c r="I879" s="78"/>
    </row>
    <row r="880" s="54" customFormat="true" ht="11.25" hidden="false" customHeight="true" outlineLevel="0" collapsed="false">
      <c r="A880" s="44"/>
      <c r="B880" s="45" t="inlineStr">
        <is>
          <t xml:space="preserve">GR1/7-K — GENERAL REQUIREMENTS FOR THE WHOLE OF THE WORKS — 4 - Equipment (for example surveying equipment, laboratory equipment) — iii.    Removal (Fixed Charges)</t>
        </is>
      </c>
      <c r="C880" s="46"/>
      <c r="D880" s="77" t="inlineStr">
        <is>
          <t xml:space="preserve">Candidate · Amount prints “2500” · GR1!A316</t>
        </is>
      </c>
      <c r="E880" s="77"/>
      <c r="F880" s="45"/>
      <c r="G880" s="78"/>
      <c r="H880" s="78"/>
      <c r="I880" s="78"/>
    </row>
    <row r="881" s="54" customFormat="true" ht="11.25" hidden="false" customHeight="true" outlineLevel="0" collapsed="false">
      <c r="A881" s="44"/>
      <c r="B881" s="45" t="inlineStr">
        <is>
          <t xml:space="preserve">GR1/7-L — GENERAL REQUIREMENTS FOR THE WHOLE OF THE WORKS — 4 - Equipment (for example surveying equipment, laboratory equipment) — 5 - Special requirements for programmes or progress charts</t>
        </is>
      </c>
      <c r="C881" s="46"/>
      <c r="D881" s="77" t="inlineStr">
        <is>
          <t xml:space="preserve">Candidate · Amount prints “147000” · GR1!A318</t>
        </is>
      </c>
      <c r="E881" s="77"/>
      <c r="F881" s="45"/>
      <c r="G881" s="78"/>
      <c r="H881" s="78"/>
      <c r="I881" s="78"/>
    </row>
    <row r="882" s="54" customFormat="true" ht="11.25" hidden="false" customHeight="true" outlineLevel="0" collapsed="false">
      <c r="A882" s="44"/>
      <c r="B882" s="45" t="inlineStr">
        <is>
          <t xml:space="preserve">GR1/8-A — GENERAL REQUIREMENTS FOR THE WHOLE OF THE WORKS — 6  Any other facilities (for example, progress photographs). — i.    Establishment (Fixed Charges)</t>
        </is>
      </c>
      <c r="C882" s="46"/>
      <c r="D882" s="77" t="inlineStr">
        <is>
          <t xml:space="preserve">Candidate · Amount prints “6500” · GR1!A339</t>
        </is>
      </c>
      <c r="E882" s="77"/>
      <c r="F882" s="45"/>
      <c r="G882" s="78"/>
      <c r="H882" s="78"/>
      <c r="I882" s="78"/>
    </row>
    <row r="883" s="54" customFormat="true" ht="11.25" hidden="false" customHeight="true" outlineLevel="0" collapsed="false">
      <c r="A883" s="44"/>
      <c r="B883" s="45" t="inlineStr">
        <is>
          <t xml:space="preserve">GR1/8-B — GENERAL REQUIREMENTS FOR THE WHOLE OF THE WORKS — 6  Any other facilities (for example, progress photographs). — ii.    Maintenance (Time Related Charges)</t>
        </is>
      </c>
      <c r="C883" s="46"/>
      <c r="D883" s="77" t="inlineStr">
        <is>
          <t xml:space="preserve">Candidate · Amount prints “63000” · GR1!A341</t>
        </is>
      </c>
      <c r="E883" s="77"/>
      <c r="F883" s="45"/>
      <c r="G883" s="78"/>
      <c r="H883" s="78"/>
      <c r="I883" s="78"/>
    </row>
    <row r="884" s="54" customFormat="true" ht="11.25" hidden="false" customHeight="true" outlineLevel="0" collapsed="false">
      <c r="A884" s="44"/>
      <c r="B884" s="45" t="inlineStr">
        <is>
          <t xml:space="preserve">GR1/8-C — GENERAL REQUIREMENTS FOR THE WHOLE OF THE WORKS — 6  Any other facilities (for example, progress photographs). — iii.    Removal (Fixed Charges)</t>
        </is>
      </c>
      <c r="C884" s="46"/>
      <c r="D884" s="77" t="inlineStr">
        <is>
          <t xml:space="preserve">Candidate · Amount prints “2500” · GR1!A343</t>
        </is>
      </c>
      <c r="E884" s="77"/>
      <c r="F884" s="45"/>
      <c r="G884" s="78"/>
      <c r="H884" s="78"/>
      <c r="I884" s="78"/>
    </row>
    <row r="885" s="54" customFormat="true" ht="11.25" hidden="false" customHeight="true" outlineLevel="0" collapsed="false">
      <c r="A885" s="44"/>
      <c r="B885" s="45" t="inlineStr">
        <is>
          <t xml:space="preserve">GR1/8-D — GENERAL REQUIREMENTS FOR THE WHOLE OF THE WORKS — Signboard — Existing signboard to be taken over from Enabling Works contractor and Main Works contractor to update the names, maintain as required, remove after completion of the Works</t>
        </is>
      </c>
      <c r="C885" s="46"/>
      <c r="D885" s="77" t="inlineStr">
        <is>
          <t xml:space="preserve">Candidate · Amount prints “25000” · GR1!A348</t>
        </is>
      </c>
      <c r="E885" s="77"/>
      <c r="F885" s="45"/>
      <c r="G885" s="78"/>
      <c r="H885" s="78"/>
      <c r="I885" s="78"/>
    </row>
    <row r="886" s="54" customFormat="true" ht="11.25" hidden="false" customHeight="true" outlineLevel="0" collapsed="false">
      <c r="A886" s="44"/>
      <c r="B886" s="45" t="inlineStr">
        <is>
          <t xml:space="preserve">GR1/9-A — GENERAL REQUIREMENTS FOR THE WHOLE OF THE WORKS — A7 - Contractor's Facilities — A7.1 An item shall be given for facilities required by the contractor, which shall include: — 1 - Contractor's Facilities, including offices, toilets, laboratories, compounds, stores, mess rooms — i.    Establishment (Fixed Charges)</t>
        </is>
      </c>
      <c r="C886" s="46"/>
      <c r="D886" s="77" t="inlineStr">
        <is>
          <t xml:space="preserve">Candidate · Amount prints “2292840” · GR1!A389</t>
        </is>
      </c>
      <c r="E886" s="77"/>
      <c r="F886" s="45"/>
      <c r="G886" s="78"/>
      <c r="H886" s="78"/>
      <c r="I886" s="78"/>
    </row>
    <row r="887" s="54" customFormat="true" ht="11.25" hidden="false" customHeight="true" outlineLevel="0" collapsed="false">
      <c r="A887" s="44"/>
      <c r="B887" s="45" t="inlineStr">
        <is>
          <t xml:space="preserve">GR1/9-B — GENERAL REQUIREMENTS FOR THE WHOLE OF THE WORKS — A7 - Contractor's Facilities — A7.1 An item shall be given for facilities required by the contractor, which shall include: — 1 - Contractor's Facilities, including offices, toilets, laboratories, compounds, stores, mess rooms — ii.    Maintenance (Time Related Charges)</t>
        </is>
      </c>
      <c r="C887" s="46"/>
      <c r="D887" s="77" t="inlineStr">
        <is>
          <t xml:space="preserve">Candidate · Amount prints “5197105” · GR1!A391</t>
        </is>
      </c>
      <c r="E887" s="77"/>
      <c r="F887" s="45"/>
      <c r="G887" s="78"/>
      <c r="H887" s="78"/>
      <c r="I887" s="78"/>
    </row>
    <row r="888" s="54" customFormat="true" ht="11.25" hidden="false" customHeight="true" outlineLevel="0" collapsed="false">
      <c r="A888" s="44"/>
      <c r="B888" s="45" t="inlineStr">
        <is>
          <t xml:space="preserve">GR1/9-C — GENERAL REQUIREMENTS FOR THE WHOLE OF THE WORKS — A7 - Contractor's Facilities — A7.1 An item shall be given for facilities required by the contractor, which shall include: — 1 - Contractor's Facilities, including offices, toilets, laboratories, compounds, stores, mess rooms — iii.    Removal (Fixed Charges)</t>
        </is>
      </c>
      <c r="C888" s="46"/>
      <c r="D888" s="77" t="inlineStr">
        <is>
          <t xml:space="preserve">Candidate · Amount prints “152856” · GR1!A393</t>
        </is>
      </c>
      <c r="E888" s="77"/>
      <c r="F888" s="45"/>
      <c r="G888" s="78"/>
      <c r="H888" s="78"/>
      <c r="I888" s="78"/>
    </row>
    <row r="889" s="54" customFormat="true" ht="11.25" hidden="false" customHeight="true" outlineLevel="0" collapsed="false">
      <c r="A889" s="44"/>
      <c r="B889" s="45" t="inlineStr">
        <is>
          <t xml:space="preserve">GR1/9-D — GENERAL REQUIREMENTS FOR THE WHOLE OF THE WORKS — 2 - Temporary fencing, hoardings — i.    Existing temporary site perimeter hoarding to be taken over from Enabling Works contractor and Main Works contractor to move / remove / adjust, maintain as required</t>
        </is>
      </c>
      <c r="C889" s="46"/>
      <c r="D889" s="77" t="inlineStr">
        <is>
          <t xml:space="preserve">Candidate · Amount prints “35750” · GR1!A397</t>
        </is>
      </c>
      <c r="E889" s="77"/>
      <c r="F889" s="45"/>
      <c r="G889" s="78"/>
      <c r="H889" s="78"/>
      <c r="I889" s="78"/>
    </row>
    <row r="890" s="54" customFormat="true" ht="11.25" hidden="false" customHeight="true" outlineLevel="0" collapsed="false">
      <c r="A890" s="44"/>
      <c r="B890" s="45" t="inlineStr">
        <is>
          <t xml:space="preserve">GR1/9-E — GENERAL REQUIREMENTS FOR THE WHOLE OF THE WORKS — 2 - Temporary fencing, hoardings — ii.    Maintenance (Time Related Charges)</t>
        </is>
      </c>
      <c r="C890" s="46"/>
      <c r="D890" s="77" t="inlineStr">
        <is>
          <t xml:space="preserve">Candidate · Amount prints “147000” · GR1!A399</t>
        </is>
      </c>
      <c r="E890" s="77"/>
      <c r="F890" s="45"/>
      <c r="G890" s="78"/>
      <c r="H890" s="78"/>
      <c r="I890" s="78"/>
    </row>
    <row r="891" s="54" customFormat="true" ht="11.25" hidden="false" customHeight="true" outlineLevel="0" collapsed="false">
      <c r="A891" s="44"/>
      <c r="B891" s="45" t="inlineStr">
        <is>
          <t xml:space="preserve">GR1/9-F — GENERAL REQUIREMENTS FOR THE WHOLE OF THE WORKS — 2 - Temporary fencing, hoardings — ii. Final Removal (Fixed Charges)</t>
        </is>
      </c>
      <c r="C891" s="46"/>
      <c r="D891" s="77" t="inlineStr">
        <is>
          <t xml:space="preserve">Candidate · Amount prints “8500” · GR1!A401</t>
        </is>
      </c>
      <c r="E891" s="77"/>
      <c r="F891" s="45"/>
      <c r="G891" s="78"/>
      <c r="H891" s="78"/>
      <c r="I891" s="78"/>
    </row>
    <row r="892" s="54" customFormat="true" ht="11.25" hidden="false" customHeight="true" outlineLevel="0" collapsed="false">
      <c r="A892" s="44"/>
      <c r="B892" s="45" t="inlineStr">
        <is>
          <t xml:space="preserve">GR1/9-K — GENERAL REQUIREMENTS FOR THE WHOLE OF THE WORKS — 4  Temporary roads, hard standings and crossings — i.    Establishment (Fixed Charges)</t>
        </is>
      </c>
      <c r="C892" s="46"/>
      <c r="D892" s="77" t="inlineStr">
        <is>
          <t xml:space="preserve">Candidate · Amount prints “48250” · GR1!A413</t>
        </is>
      </c>
      <c r="E892" s="77"/>
      <c r="F892" s="45"/>
      <c r="G892" s="78"/>
      <c r="H892" s="78"/>
      <c r="I892" s="78"/>
    </row>
    <row r="893" s="54" customFormat="true" ht="11.25" hidden="false" customHeight="true" outlineLevel="0" collapsed="false">
      <c r="A893" s="44"/>
      <c r="B893" s="45" t="inlineStr">
        <is>
          <t xml:space="preserve">GR1/9-L — GENERAL REQUIREMENTS FOR THE WHOLE OF THE WORKS — 4  Temporary roads, hard standings and crossings — ii.    Maintenance (Time Related Charges)</t>
        </is>
      </c>
      <c r="C893" s="46"/>
      <c r="D893" s="77" t="inlineStr">
        <is>
          <t xml:space="preserve">Candidate · Amount prints “475100” · GR1!A415</t>
        </is>
      </c>
      <c r="E893" s="77"/>
      <c r="F893" s="45"/>
      <c r="G893" s="78"/>
      <c r="H893" s="78"/>
      <c r="I893" s="78"/>
    </row>
    <row r="894" s="54" customFormat="true" ht="11.25" hidden="false" customHeight="true" outlineLevel="0" collapsed="false">
      <c r="A894" s="44"/>
      <c r="B894" s="45" t="inlineStr">
        <is>
          <t xml:space="preserve">GR1/9-M — GENERAL REQUIREMENTS FOR THE WHOLE OF THE WORKS — 4  Temporary roads, hard standings and crossings — iii.    Removal (Fixed Charges)</t>
        </is>
      </c>
      <c r="C894" s="46"/>
      <c r="D894" s="77" t="inlineStr">
        <is>
          <t xml:space="preserve">Candidate · Amount prints “7800” · GR1!A417</t>
        </is>
      </c>
      <c r="E894" s="77"/>
      <c r="F894" s="45"/>
      <c r="G894" s="78"/>
      <c r="H894" s="78"/>
      <c r="I894" s="78"/>
    </row>
    <row r="895" s="54" customFormat="true" ht="11.25" hidden="false" customHeight="true" outlineLevel="0" collapsed="false">
      <c r="A895" s="44"/>
      <c r="B895" s="45" t="inlineStr">
        <is>
          <t xml:space="preserve">GR1/10-A — GENERAL REQUIREMENTS FOR THE WHOLE OF THE WORKS — 5  Water for the Works — i.    Establishment (Fixed Charges)</t>
        </is>
      </c>
      <c r="C895" s="46"/>
      <c r="D895" s="77" t="inlineStr">
        <is>
          <t xml:space="preserve">Candidate · Amount prints “870813” · GR1!A433</t>
        </is>
      </c>
      <c r="E895" s="77"/>
      <c r="F895" s="45"/>
      <c r="G895" s="78"/>
      <c r="H895" s="78"/>
      <c r="I895" s="78"/>
    </row>
    <row r="896" s="54" customFormat="true" ht="11.25" hidden="false" customHeight="true" outlineLevel="0" collapsed="false">
      <c r="A896" s="44"/>
      <c r="B896" s="45" t="inlineStr">
        <is>
          <t xml:space="preserve">GR1/10-B — GENERAL REQUIREMENTS FOR THE WHOLE OF THE WORKS — 5  Water for the Works — ii.    Maintenance (Time Related Charges)</t>
        </is>
      </c>
      <c r="C896" s="46"/>
      <c r="D896" s="77" t="inlineStr">
        <is>
          <t xml:space="preserve">Candidate · Amount prints “4644336” · GR1!A435</t>
        </is>
      </c>
      <c r="E896" s="77"/>
      <c r="F896" s="45"/>
      <c r="G896" s="78"/>
      <c r="H896" s="78"/>
      <c r="I896" s="78"/>
    </row>
    <row r="897" s="54" customFormat="true" ht="11.25" hidden="false" customHeight="true" outlineLevel="0" collapsed="false">
      <c r="A897" s="44"/>
      <c r="B897" s="45" t="inlineStr">
        <is>
          <t xml:space="preserve">GR1/10-C — GENERAL REQUIREMENTS FOR THE WHOLE OF THE WORKS — 5  Water for the Works — iii.    Removal (Fixed Charges)</t>
        </is>
      </c>
      <c r="C897" s="46"/>
      <c r="D897" s="77" t="inlineStr">
        <is>
          <t xml:space="preserve">Candidate · Amount prints “290271” · GR1!A437</t>
        </is>
      </c>
      <c r="E897" s="77"/>
      <c r="F897" s="45"/>
      <c r="G897" s="78"/>
      <c r="H897" s="78"/>
      <c r="I897" s="78"/>
    </row>
    <row r="898" s="54" customFormat="true" ht="11.25" hidden="false" customHeight="true" outlineLevel="0" collapsed="false">
      <c r="A898" s="44"/>
      <c r="B898" s="45" t="inlineStr">
        <is>
          <t xml:space="preserve">GR1/10-D — GENERAL REQUIREMENTS FOR THE WHOLE OF THE WORKS — 6  Lighting and power for the Works — i.    Establishment (Fixed Charges)</t>
        </is>
      </c>
      <c r="C898" s="46"/>
      <c r="D898" s="77" t="inlineStr">
        <is>
          <t xml:space="preserve">Candidate · Amount prints “3367938” · GR1!A441</t>
        </is>
      </c>
      <c r="E898" s="77"/>
      <c r="F898" s="45"/>
      <c r="G898" s="78"/>
      <c r="H898" s="78"/>
      <c r="I898" s="78"/>
    </row>
    <row r="899" s="54" customFormat="true" ht="11.25" hidden="false" customHeight="true" outlineLevel="0" collapsed="false">
      <c r="A899" s="44"/>
      <c r="B899" s="45" t="inlineStr">
        <is>
          <t xml:space="preserve">GR1/10-E — GENERAL REQUIREMENTS FOR THE WHOLE OF THE WORKS — 6  Lighting and power for the Works — ii.    Maintenance (Time Related Charges)</t>
        </is>
      </c>
      <c r="C899" s="46"/>
      <c r="D899" s="77" t="inlineStr">
        <is>
          <t xml:space="preserve">Candidate · Amount prints “29637854” · GR1!A443</t>
        </is>
      </c>
      <c r="E899" s="77"/>
      <c r="F899" s="45"/>
      <c r="G899" s="78"/>
      <c r="H899" s="78"/>
      <c r="I899" s="78"/>
    </row>
    <row r="900" s="54" customFormat="true" ht="11.25" hidden="false" customHeight="true" outlineLevel="0" collapsed="false">
      <c r="A900" s="44"/>
      <c r="B900" s="45" t="inlineStr">
        <is>
          <t xml:space="preserve">GR1/10-F — GENERAL REQUIREMENTS FOR THE WHOLE OF THE WORKS — 6  Lighting and power for the Works — iii.    Removal (Fixed Charges)</t>
        </is>
      </c>
      <c r="C900" s="46"/>
      <c r="D900" s="77" t="inlineStr">
        <is>
          <t xml:space="preserve">Candidate · Amount prints “673588” · GR1!A445</t>
        </is>
      </c>
      <c r="E900" s="77"/>
      <c r="F900" s="45"/>
      <c r="G900" s="78"/>
      <c r="H900" s="78"/>
      <c r="I900" s="78"/>
    </row>
    <row r="901" s="54" customFormat="true" ht="11.25" hidden="false" customHeight="true" outlineLevel="0" collapsed="false">
      <c r="A901" s="44"/>
      <c r="B901" s="45" t="inlineStr">
        <is>
          <t xml:space="preserve">GR1/10-G — GENERAL REQUIREMENTS FOR THE WHOLE OF THE WORKS — 7  Temporary telephones, electronic mail and facsimile — i.    Establishment (Fixed Charges)</t>
        </is>
      </c>
      <c r="C901" s="46"/>
      <c r="D901" s="77" t="inlineStr">
        <is>
          <t xml:space="preserve">Candidate · Amount prints “105600” · GR1!A449</t>
        </is>
      </c>
      <c r="E901" s="77"/>
      <c r="F901" s="45"/>
      <c r="G901" s="78"/>
      <c r="H901" s="78"/>
      <c r="I901" s="78"/>
    </row>
    <row r="902" s="54" customFormat="true" ht="11.25" hidden="false" customHeight="true" outlineLevel="0" collapsed="false">
      <c r="A902" s="44"/>
      <c r="B902" s="45" t="inlineStr">
        <is>
          <t xml:space="preserve">GR1/10-H — GENERAL REQUIREMENTS FOR THE WHOLE OF THE WORKS — 7  Temporary telephones, electronic mail and facsimile — ii.    Maintenance (Time Related Charges)</t>
        </is>
      </c>
      <c r="C902" s="46"/>
      <c r="D902" s="77" t="inlineStr">
        <is>
          <t xml:space="preserve">Candidate · Amount prints “376150” · GR1!A451</t>
        </is>
      </c>
      <c r="E902" s="77"/>
      <c r="F902" s="45"/>
      <c r="G902" s="78"/>
      <c r="H902" s="78"/>
      <c r="I902" s="78"/>
    </row>
    <row r="903" s="54" customFormat="true" ht="11.25" hidden="false" customHeight="true" outlineLevel="0" collapsed="false">
      <c r="A903" s="44"/>
      <c r="B903" s="45" t="inlineStr">
        <is>
          <t xml:space="preserve">GR1/10-J — GENERAL REQUIREMENTS FOR THE WHOLE OF THE WORKS — 7  Temporary telephones, electronic mail and facsimile — iii.    Removal (Fixed Charges)</t>
        </is>
      </c>
      <c r="C903" s="46"/>
      <c r="D903" s="77" t="inlineStr">
        <is>
          <t xml:space="preserve">Candidate · Amount prints “5600” · GR1!A453</t>
        </is>
      </c>
      <c r="E903" s="77"/>
      <c r="F903" s="45"/>
      <c r="G903" s="78"/>
      <c r="H903" s="78"/>
      <c r="I903" s="78"/>
    </row>
    <row r="904" s="54" customFormat="true" ht="11.25" hidden="false" customHeight="true" outlineLevel="0" collapsed="false">
      <c r="A904" s="44"/>
      <c r="B904" s="45" t="inlineStr">
        <is>
          <t xml:space="preserve">GR1/11-A — GENERAL REQUIREMENTS FOR THE WHOLE OF THE WORKS — A8 - Temporary Works — A8.1 An item shall be given for temporary works including design, which shall include: — 1  Traffic diversion</t>
        </is>
      </c>
      <c r="C904" s="46"/>
      <c r="D904" s="77" t="inlineStr">
        <is>
          <t xml:space="preserve">Candidate · Amount prints “813450” · GR1!A484</t>
        </is>
      </c>
      <c r="E904" s="77"/>
      <c r="F904" s="45"/>
      <c r="G904" s="78"/>
      <c r="H904" s="78"/>
      <c r="I904" s="78"/>
    </row>
    <row r="905" s="54" customFormat="true" ht="11.25" hidden="false" customHeight="true" outlineLevel="0" collapsed="false">
      <c r="A905" s="44"/>
      <c r="B905" s="45" t="inlineStr">
        <is>
          <t xml:space="preserve">GR1/11-B — GENERAL REQUIREMENTS FOR THE WHOLE OF THE WORKS — A8 - Temporary Works — A8.1 An item shall be given for temporary works including design, which shall include: — 2  Access roads</t>
        </is>
      </c>
      <c r="C905" s="46"/>
      <c r="D905" s="77" t="inlineStr">
        <is>
          <t xml:space="preserve">Candidate · Amount prints “474513” · GR1!A486</t>
        </is>
      </c>
      <c r="E905" s="77"/>
      <c r="F905" s="45"/>
      <c r="G905" s="78"/>
      <c r="H905" s="78"/>
      <c r="I905" s="78"/>
    </row>
    <row r="906" s="54" customFormat="true" ht="11.25" hidden="false" customHeight="true" outlineLevel="0" collapsed="false">
      <c r="A906" s="44"/>
      <c r="B906" s="45" t="inlineStr">
        <is>
          <t xml:space="preserve">GR1/12-A — GENERAL REQUIREMENTS FOR THE WHOLE OF THE WORKS — A9 - Sundry Items — A9.1 An item shall be given for temporary works, which shall include: — 1 - Testing of materials</t>
        </is>
      </c>
      <c r="C906" s="46"/>
      <c r="D906" s="77" t="inlineStr">
        <is>
          <t xml:space="preserve">Candidate · Amount prints “488070” · GR1!A535</t>
        </is>
      </c>
      <c r="E906" s="77"/>
      <c r="F906" s="45"/>
      <c r="G906" s="78"/>
      <c r="H906" s="78"/>
      <c r="I906" s="78"/>
    </row>
    <row r="907" s="54" customFormat="true" ht="11.25" hidden="false" customHeight="true" outlineLevel="0" collapsed="false">
      <c r="A907" s="44"/>
      <c r="B907" s="45" t="inlineStr">
        <is>
          <t xml:space="preserve">GR1/12-B — GENERAL REQUIREMENTS FOR THE WHOLE OF THE WORKS — A9 - Sundry Items — A9.1 An item shall be given for temporary works, which shall include: — 2 - Testing of the Works</t>
        </is>
      </c>
      <c r="C907" s="46"/>
      <c r="D907" s="77" t="inlineStr">
        <is>
          <t xml:space="preserve">Candidate · Amount prints “1762475” · GR1!A537</t>
        </is>
      </c>
      <c r="E907" s="77"/>
      <c r="F907" s="45"/>
      <c r="G907" s="78"/>
      <c r="H907" s="78"/>
      <c r="I907" s="78"/>
    </row>
    <row r="908" s="54" customFormat="true" ht="11.25" hidden="false" customHeight="true" outlineLevel="0" collapsed="false">
      <c r="A908" s="44"/>
      <c r="B908" s="45" t="inlineStr">
        <is>
          <t xml:space="preserve">GR1/12-C — GENERAL REQUIREMENTS FOR THE WHOLE OF THE WORKS — A9 - Sundry Items — A9.1 An item shall be given for temporary works, which shall include: — 3 - Protecting the Works from inclement weather</t>
        </is>
      </c>
      <c r="C908" s="46"/>
      <c r="D908" s="77" t="inlineStr">
        <is>
          <t xml:space="preserve">Candidate · Amount prints “623645” · GR1!A539</t>
        </is>
      </c>
      <c r="E908" s="77"/>
      <c r="F908" s="45"/>
      <c r="G908" s="78"/>
      <c r="H908" s="78"/>
      <c r="I908" s="78"/>
    </row>
    <row r="909" s="54" customFormat="true" ht="11.25" hidden="false" customHeight="true" outlineLevel="0" collapsed="false">
      <c r="A909" s="44"/>
      <c r="B909" s="45" t="inlineStr">
        <is>
          <t xml:space="preserve">GR1/12-D — GENERAL REQUIREMENTS FOR THE WHOLE OF THE WORKS — A9 - Sundry Items — A9.1 An item shall be given for temporary works, which shall include: — 4 - Removing rubbish, protective casings and coverings and cleaning the Works at completion</t>
        </is>
      </c>
      <c r="C909" s="46"/>
      <c r="D909" s="77" t="inlineStr">
        <is>
          <t xml:space="preserve">Candidate · Amount prints “813450” · GR1!A541</t>
        </is>
      </c>
      <c r="E909" s="77"/>
      <c r="F909" s="45"/>
      <c r="G909" s="78"/>
      <c r="H909" s="78"/>
      <c r="I909" s="78"/>
    </row>
    <row r="910" s="54" customFormat="true" ht="11.25" hidden="false" customHeight="true" outlineLevel="0" collapsed="false">
      <c r="A910" s="44"/>
      <c r="B910" s="45" t="inlineStr">
        <is>
          <t xml:space="preserve">GR1/12-F — GENERAL REQUIREMENTS FOR THE WHOLE OF THE WORKS — A9 - Sundry Items — A9.1 An item shall be given for temporary works, which shall include: — 6 - Maintenance of public and private roads</t>
        </is>
      </c>
      <c r="C910" s="46"/>
      <c r="D910" s="77" t="inlineStr">
        <is>
          <t xml:space="preserve">Candidate · Amount prints “216920” · GR1!A545</t>
        </is>
      </c>
      <c r="E910" s="77"/>
      <c r="F910" s="45"/>
      <c r="G910" s="78"/>
      <c r="H910" s="78"/>
      <c r="I910" s="78"/>
    </row>
    <row r="911" s="54" customFormat="true" ht="11.25" hidden="false" customHeight="true" outlineLevel="0" collapsed="false">
      <c r="A911" s="44"/>
      <c r="B911" s="45" t="inlineStr">
        <is>
          <t xml:space="preserve">GR1/12-K — GENERAL REQUIREMENTS FOR THE WHOLE OF THE WORKS — A9.2 Particulars shall be given where the nature or extent of the sundry items is not at the discretion of the Contractor. — 1 - Coordination with the Works by Others</t>
        </is>
      </c>
      <c r="C911" s="46"/>
      <c r="D911" s="77" t="inlineStr">
        <is>
          <t xml:space="preserve">Candidate · Amount prints “325380” · GR1!A555</t>
        </is>
      </c>
      <c r="E911" s="77"/>
      <c r="F911" s="45"/>
      <c r="G911" s="78"/>
      <c r="H911" s="78"/>
      <c r="I911" s="78"/>
    </row>
    <row r="912" s="54" customFormat="true" ht="11.25" hidden="false" customHeight="true" outlineLevel="0" collapsed="false">
      <c r="A912" s="44"/>
      <c r="B912" s="45" t="inlineStr">
        <is>
          <t xml:space="preserve">GR1/12-L — GENERAL REQUIREMENTS FOR THE WHOLE OF THE WORKS — A9.2 Particulars shall be given where the nature or extent of the sundry items is not at the discretion of the Contractor. — 2 - Surveys, Setting-out and Levels</t>
        </is>
      </c>
      <c r="C912" s="46"/>
      <c r="D912" s="77" t="inlineStr">
        <is>
          <t xml:space="preserve">Candidate · Amount prints “515185” · GR1!A557</t>
        </is>
      </c>
      <c r="E912" s="77"/>
      <c r="F912" s="45"/>
      <c r="G912" s="78"/>
      <c r="H912" s="78"/>
      <c r="I912" s="78"/>
    </row>
    <row r="913" s="54" customFormat="true" ht="11.25" hidden="false" customHeight="true" outlineLevel="0" collapsed="false">
      <c r="A913" s="44"/>
      <c r="B913" s="45" t="inlineStr">
        <is>
          <t xml:space="preserve">GR1/12-M — GENERAL REQUIREMENTS FOR THE WHOLE OF THE WORKS — A9.2 Particulars shall be given where the nature or extent of the sundry items is not at the discretion of the Contractor. — 3 - Dust Control, Pest Control and Lightning Protection</t>
        </is>
      </c>
      <c r="C913" s="46"/>
      <c r="D913" s="77" t="inlineStr">
        <is>
          <t xml:space="preserve">Candidate · Amount prints “623645” · GR1!A559</t>
        </is>
      </c>
      <c r="E913" s="77"/>
      <c r="F913" s="45"/>
      <c r="G913" s="78"/>
      <c r="H913" s="78"/>
      <c r="I913" s="78"/>
    </row>
    <row r="914" s="54" customFormat="true" ht="11.25" hidden="false" customHeight="true" outlineLevel="0" collapsed="false">
      <c r="A914" s="44"/>
      <c r="B914" s="45" t="inlineStr">
        <is>
          <t xml:space="preserve">GR1/12-P — GENERAL REQUIREMENTS FOR THE WHOLE OF THE WORKS — A9.2 Particulars shall be given where the nature or extent of the sundry items is not at the discretion of the Contractor. — 5 - Packing, marking, storage, handling and unpacking</t>
        </is>
      </c>
      <c r="C914" s="46"/>
      <c r="D914" s="77" t="inlineStr">
        <is>
          <t xml:space="preserve">Candidate · Amount prints “113883” · GR1!A563</t>
        </is>
      </c>
      <c r="E914" s="77"/>
      <c r="F914" s="45"/>
      <c r="G914" s="78"/>
      <c r="H914" s="78"/>
      <c r="I914" s="78"/>
    </row>
    <row r="915" s="54" customFormat="true" ht="11.25" hidden="false" customHeight="true" outlineLevel="0" collapsed="false">
      <c r="A915" s="44"/>
      <c r="B915" s="45" t="inlineStr">
        <is>
          <t xml:space="preserve">GR1/13-B — GENERAL REQUIREMENTS FOR THE WHOLE OF THE WORKS — A9.2 Particulars shall be given where the nature or extent of the sundry items is not at the discretion of the Contractor. — 7 - Shop Drawings</t>
        </is>
      </c>
      <c r="C915" s="46"/>
      <c r="D915" s="77" t="inlineStr">
        <is>
          <t xml:space="preserve">Candidate · Amount prints “406725” · GR1!A579</t>
        </is>
      </c>
      <c r="E915" s="77"/>
      <c r="F915" s="45"/>
      <c r="G915" s="78"/>
      <c r="H915" s="78"/>
      <c r="I915" s="78"/>
    </row>
    <row r="916" s="54" customFormat="true" ht="11.25" hidden="false" customHeight="true" outlineLevel="0" collapsed="false">
      <c r="A916" s="44"/>
      <c r="B916" s="45" t="inlineStr">
        <is>
          <t xml:space="preserve">GR1/13-C — GENERAL REQUIREMENTS FOR THE WHOLE OF THE WORKS — A9.2 Particulars shall be given where the nature or extent of the sundry items is not at the discretion of the Contractor. — 8 - Submittal program, drawings and revisions</t>
        </is>
      </c>
      <c r="C916" s="46"/>
      <c r="D916" s="77" t="inlineStr">
        <is>
          <t xml:space="preserve">Candidate · Amount prints “176248” · GR1!A581</t>
        </is>
      </c>
      <c r="E916" s="77"/>
      <c r="F916" s="45"/>
      <c r="G916" s="78"/>
      <c r="H916" s="78"/>
      <c r="I916" s="78"/>
    </row>
    <row r="917" s="54" customFormat="true" ht="11.25" hidden="false" customHeight="true" outlineLevel="0" collapsed="false">
      <c r="A917" s="44"/>
      <c r="B917" s="45" t="inlineStr">
        <is>
          <t xml:space="preserve">GR1/13-D — GENERAL REQUIREMENTS FOR THE WHOLE OF THE WORKS — A9.2 Particulars shall be given where the nature or extent of the sundry items is not at the discretion of the Contractor. — 9 - Method Statements</t>
        </is>
      </c>
      <c r="C917" s="46"/>
      <c r="D917" s="77" t="inlineStr">
        <is>
          <t xml:space="preserve">Candidate · Amount prints “162690” · GR1!A583</t>
        </is>
      </c>
      <c r="E917" s="77"/>
      <c r="F917" s="45"/>
      <c r="G917" s="78"/>
      <c r="H917" s="78"/>
      <c r="I917" s="78"/>
    </row>
    <row r="918" s="54" customFormat="true" ht="11.25" hidden="false" customHeight="true" outlineLevel="0" collapsed="false">
      <c r="A918" s="44"/>
      <c r="B918" s="45" t="inlineStr">
        <is>
          <t xml:space="preserve">GR1/13-E — GENERAL REQUIREMENTS FOR THE WHOLE OF THE WORKS — A9.2 Particulars shall be given where the nature or extent of the sundry items is not at the discretion of the Contractor. — 10 - Operation and Maintenance Manuals</t>
        </is>
      </c>
      <c r="C918" s="46"/>
      <c r="D918" s="77" t="inlineStr">
        <is>
          <t xml:space="preserve">Candidate · Amount prints “140998” · GR1!A585</t>
        </is>
      </c>
      <c r="E918" s="77"/>
      <c r="F918" s="45"/>
      <c r="G918" s="78"/>
      <c r="H918" s="78"/>
      <c r="I918" s="78"/>
    </row>
    <row r="919" s="54" customFormat="true" ht="11.25" hidden="false" customHeight="true" outlineLevel="0" collapsed="false">
      <c r="A919" s="44"/>
      <c r="B919" s="45" t="inlineStr">
        <is>
          <t xml:space="preserve">GR1/13-F — GENERAL REQUIREMENTS FOR THE WHOLE OF THE WORKS — A9.2 Particulars shall be given where the nature or extent of the sundry items is not at the discretion of the Contractor. — 11 - Building Information Modelling (BIM) System</t>
        </is>
      </c>
      <c r="C919" s="46"/>
      <c r="D919" s="77" t="inlineStr">
        <is>
          <t xml:space="preserve">Candidate · Amount prints “3308030” · GR1!A587</t>
        </is>
      </c>
      <c r="E919" s="77"/>
      <c r="F919" s="45"/>
      <c r="G919" s="78"/>
      <c r="H919" s="78"/>
      <c r="I919" s="78"/>
    </row>
    <row r="920" s="54" customFormat="true" ht="11.25" hidden="false" customHeight="true" outlineLevel="0" collapsed="false">
      <c r="A920" s="44"/>
      <c r="B920" s="45" t="inlineStr">
        <is>
          <t xml:space="preserve">GR1/13-G — GENERAL REQUIREMENTS FOR THE WHOLE OF THE WORKS — A9.2 Particulars shall be given where the nature or extent of the sundry items is not at the discretion of the Contractor. — 12 - Project Management System - Unifier</t>
        </is>
      </c>
      <c r="C920" s="46"/>
      <c r="D920" s="77" t="inlineStr">
        <is>
          <t xml:space="preserve">Candidate · Amount prints “437500” · GR1!A589</t>
        </is>
      </c>
      <c r="E920" s="77"/>
      <c r="F920" s="45"/>
      <c r="G920" s="78"/>
      <c r="H920" s="78"/>
      <c r="I920" s="78"/>
    </row>
    <row r="921" s="54" customFormat="true" ht="11.25" hidden="false" customHeight="true" outlineLevel="0" collapsed="false">
      <c r="A921" s="44"/>
      <c r="B921" s="45" t="inlineStr">
        <is>
          <t xml:space="preserve">GR1/13-M — GENERAL REQUIREMENTS FOR THE WHOLE OF THE WORKS — A9.2 Particulars shall be given where the nature or extent of the sundry items is not at the discretion of the Contractor. — 17 - Final Cleaning for Project Handover</t>
        </is>
      </c>
      <c r="C921" s="46"/>
      <c r="D921" s="77" t="inlineStr">
        <is>
          <t xml:space="preserve">Candidate · Amount prints “1382865” · GR1!A599</t>
        </is>
      </c>
      <c r="E921" s="77"/>
      <c r="F921" s="45"/>
      <c r="G921" s="78"/>
      <c r="H921" s="78"/>
      <c r="I921" s="78"/>
    </row>
    <row r="922" s="54" customFormat="true" ht="11.25" hidden="false" customHeight="true" outlineLevel="0" collapsed="false">
      <c r="A922" s="44"/>
      <c r="B922" s="45" t="inlineStr">
        <is>
          <t xml:space="preserve">GR1/13-N — GENERAL REQUIREMENTS FOR THE WHOLE OF THE WORKS — A9.2 Particulars shall be given where the nature or extent of the sundry items is not at the discretion of the Contractor. — 18 - Provision of Handover Documentation</t>
        </is>
      </c>
      <c r="C922" s="46"/>
      <c r="D922" s="77" t="inlineStr">
        <is>
          <t xml:space="preserve">Candidate · Amount prints “149133” · GR1!A601</t>
        </is>
      </c>
      <c r="E922" s="77"/>
      <c r="F922" s="45"/>
      <c r="G922" s="78"/>
      <c r="H922" s="78"/>
      <c r="I922" s="78"/>
    </row>
    <row r="923" s="54" customFormat="true" ht="11.25" hidden="false" customHeight="true" outlineLevel="0" collapsed="false">
      <c r="A923" s="44"/>
      <c r="B923" s="45" t="inlineStr">
        <is>
          <t xml:space="preserve">GR1/13-R — GENERAL REQUIREMENTS FOR THE WHOLE OF THE WORKS — A9.2 Particulars shall be given where the nature or extent of the sundry items is not at the discretion of the Contractor. — 21 - Design of the Works to the extent provided for in the Contract</t>
        </is>
      </c>
      <c r="C923" s="46"/>
      <c r="D923" s="77" t="inlineStr">
        <is>
          <t xml:space="preserve">Candidate · Amount prints “433840” · GR1!A607</t>
        </is>
      </c>
      <c r="E923" s="77"/>
      <c r="F923" s="45"/>
      <c r="G923" s="78"/>
      <c r="H923" s="78"/>
      <c r="I923" s="78"/>
    </row>
    <row r="924" s="54" customFormat="true" ht="11.25" hidden="false" customHeight="true" outlineLevel="0" collapsed="false">
      <c r="A924" s="44"/>
      <c r="B924" s="45" t="inlineStr">
        <is>
          <t xml:space="preserve">GR1/14-A — GENERAL REQUIREMENTS FOR THE WHOLE OF THE WORKS — A9.2 Particulars shall be given where the nature or extent of the sundry items is not at the discretion of the Contractor. — 23 - All mock-ups, prototypes and samples required by the Specification, the Drawings and the Schedule of Project Requirements</t>
        </is>
      </c>
      <c r="C924" s="46"/>
      <c r="D924" s="77" t="inlineStr">
        <is>
          <t xml:space="preserve">Candidate · Amount prints “325400” · GR1!A624</t>
        </is>
      </c>
      <c r="E924" s="77"/>
      <c r="F924" s="45"/>
      <c r="G924" s="78"/>
      <c r="H924" s="78"/>
      <c r="I924" s="78"/>
    </row>
    <row r="925" s="54" customFormat="true" ht="11.25" hidden="false" customHeight="true" outlineLevel="0" collapsed="false">
      <c r="A925" s="44"/>
      <c r="B925" s="45" t="inlineStr">
        <is>
          <t xml:space="preserve">2/B/1 Item D — Bill 2 — SECTION B - SITE WORKS (2/B) — SITE PREPARATION — Dewatering; including design, maintenance,  consumables, accessories and all ancillary  works as necessary; complete — Maintenance of de-watering system</t>
        </is>
      </c>
      <c r="C925" s="46"/>
      <c r="D925" s="77" t="inlineStr">
        <is>
          <t xml:space="preserve">Candidate · Amount prints “3049200” · 2 - Main!A21</t>
        </is>
      </c>
      <c r="E925" s="77"/>
      <c r="F925" s="45"/>
      <c r="G925" s="78"/>
      <c r="H925" s="78"/>
      <c r="I925" s="78"/>
    </row>
    <row r="926" s="54" customFormat="true" ht="11.25" hidden="false" customHeight="true" outlineLevel="0" collapsed="false">
      <c r="A926" s="44"/>
      <c r="B926" s="45" t="inlineStr">
        <is>
          <t xml:space="preserve">2/B/1 Item E — Bill 2 — SECTION B - SITE WORKS (2/B) — SITE PREPARATION — Dewatering; including design, maintenance,  consumables, accessories and all ancillary  works as necessary; complete — Allow for removal of the dewatering system and closing of raft suction pipe opening, etc..</t>
        </is>
      </c>
      <c r="C926" s="46"/>
      <c r="D926" s="77" t="inlineStr">
        <is>
          <t xml:space="preserve">Candidate · Amount prints “246400” · 2 - Main!A23</t>
        </is>
      </c>
      <c r="E926" s="77"/>
      <c r="F926" s="45"/>
      <c r="G926" s="78"/>
      <c r="H926" s="78"/>
      <c r="I926" s="78"/>
    </row>
    <row r="927" s="54" customFormat="true" ht="11.25" hidden="false" customHeight="true" outlineLevel="0" collapsed="false">
      <c r="A927" s="44"/>
      <c r="B927" s="45" t="inlineStr">
        <is>
          <t xml:space="preserve">2/J/9 Item F — Bill 2 — SECTION J - FINISHES (2/J) — CEILING FINISHES — Calcium silicate board ceiling system; 13mm thick; non-combustible board panels supported by metal frame system; including insulation, finishes, suspended metal support framing system, brackets, fastenings, accessories and all necessary fixings and accessories — Extra over for access panel</t>
        </is>
      </c>
      <c r="C927" s="46"/>
      <c r="D927" s="77" t="inlineStr">
        <is>
          <t xml:space="preserve">Candidate · Amount prints “29155” · 2 - Main!A4866</t>
        </is>
      </c>
      <c r="E927" s="77"/>
      <c r="F927" s="45"/>
      <c r="G927" s="78"/>
      <c r="H927" s="78"/>
      <c r="I927" s="78"/>
    </row>
    <row r="928" s="54" customFormat="true" ht="11.25" hidden="false" customHeight="true" outlineLevel="0" collapsed="false">
      <c r="A928" s="44"/>
      <c r="B928" s="45" t="inlineStr">
        <is>
          <t xml:space="preserve">2/J/11 Item B — Bill 2 — SECTION J - FINISHES (2/J) — SUSPENDED CEILING — Monolithic gypsum board ceiling; including ceiling suspension system, shadows gaps, trims, corner protection profile, accessories and all ancillary works as necessary — Extra over for access panel; size 450 x 450mm</t>
        </is>
      </c>
      <c r="C928" s="46"/>
      <c r="D928" s="77" t="inlineStr">
        <is>
          <t xml:space="preserve">Candidate · Amount prints “309” · 2 - Main!A4948</t>
        </is>
      </c>
      <c r="E928" s="77"/>
      <c r="F928" s="45"/>
      <c r="G928" s="78"/>
      <c r="H928" s="78"/>
      <c r="I928" s="78"/>
    </row>
    <row r="929" s="54" customFormat="true" ht="11.25" hidden="false" customHeight="true" outlineLevel="0" collapsed="false">
      <c r="A929" s="44"/>
      <c r="B929" s="45" t="inlineStr">
        <is>
          <t xml:space="preserve">2/J/12 Item J — Bill 2 — SECTION J - FINISHES (2/J) — SUSPENDED CEILING — Monolithic gypsum board ceiling; moisture resistant; including ceiling suspension system, shadows gaps, trims, corner protection profile, accessories and all ancillary works as necessary — Extra over for access panel; size 450 x 450mm</t>
        </is>
      </c>
      <c r="C929" s="46"/>
      <c r="D929" s="77" t="inlineStr">
        <is>
          <t xml:space="preserve">Candidate · Amount prints “167” · 2 - Main!A5005</t>
        </is>
      </c>
      <c r="E929" s="77"/>
      <c r="F929" s="45"/>
      <c r="G929" s="78"/>
      <c r="H929" s="78"/>
      <c r="I929" s="78"/>
    </row>
    <row r="930" s="54" customFormat="true" ht="11.25" hidden="false" customHeight="true" outlineLevel="0" collapsed="false">
      <c r="A930" s="44"/>
      <c r="B930" s="45" t="inlineStr">
        <is>
          <t xml:space="preserve">2/L/5 Item H — 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C930" s="46"/>
      <c r="D930" s="77" t="inlineStr">
        <is>
          <t xml:space="preserve">Candidate · Amount prints “14102” · 2 - Main!A6674</t>
        </is>
      </c>
      <c r="E930" s="77"/>
      <c r="F930" s="45"/>
      <c r="G930" s="78"/>
      <c r="H930" s="78"/>
      <c r="I930" s="78"/>
    </row>
    <row r="931" s="54" customFormat="true" ht="11.25" hidden="false" customHeight="true" outlineLevel="0" collapsed="false">
      <c r="A931" s="44"/>
      <c r="B931" s="45" t="inlineStr">
        <is>
          <t xml:space="preserve">2/Q/4 Item K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931" s="46"/>
      <c r="D931" s="77" t="inlineStr">
        <is>
          <t xml:space="preserve">Candidate · Amount prints “241378” · 2 - Main!A7781</t>
        </is>
      </c>
      <c r="E931" s="77"/>
      <c r="F931" s="45"/>
      <c r="G931" s="78"/>
      <c r="H931" s="78"/>
      <c r="I931" s="78"/>
    </row>
    <row r="932" s="54" customFormat="true" ht="11.25" hidden="false" customHeight="true" outlineLevel="0" collapsed="false">
      <c r="A932" s="44"/>
      <c r="B932" s="45" t="inlineStr">
        <is>
          <t xml:space="preserve">2/Q/5 Item H — Bill 2 — SECTION Q - MECHANICAL ENGINEERING INSTALLATIONS (2/Q) — SANITARY FIXTURES &amp; FITTINGS — Builders work in connection (BWIC) with Mechanical Engineering Installations — Allow for all BWIC with Mechanical Engineering Installations where not included above or elsewhere</t>
        </is>
      </c>
      <c r="C932" s="46"/>
      <c r="D932" s="77" t="inlineStr">
        <is>
          <t xml:space="preserve">Candidate · Amount prints “444555” · 2 - Main!A7826</t>
        </is>
      </c>
      <c r="E932" s="77"/>
      <c r="F932" s="45"/>
      <c r="G932" s="78"/>
      <c r="H932" s="78"/>
      <c r="I932" s="78"/>
    </row>
    <row r="933" s="54" customFormat="true" ht="11.25" hidden="false" customHeight="true" outlineLevel="0" collapsed="false">
      <c r="A933" s="44"/>
      <c r="B933" s="45" t="inlineStr">
        <is>
          <t xml:space="preserve">2/Q/177 Item B — Bill 2 — SECTION Q - MECHANICAL ENGINEERING INSTALLATIONS (2/Q) — SUNDRIES — Allow for earthing and bonding as specified; in particular all ductwork systems shall be provided with earth continuity protection at all joints</t>
        </is>
      </c>
      <c r="C933" s="46"/>
      <c r="D933" s="77" t="inlineStr">
        <is>
          <t xml:space="preserve">Candidate · Amount prints “104875” · 2 - Main!A15214</t>
        </is>
      </c>
      <c r="E933" s="77"/>
      <c r="F933" s="45"/>
      <c r="G933" s="78"/>
      <c r="H933" s="78"/>
      <c r="I933" s="78"/>
    </row>
    <row r="934" s="54" customFormat="true" ht="11.25" hidden="false" customHeight="true" outlineLevel="0" collapsed="false">
      <c r="A934" s="44"/>
      <c r="B934" s="45" t="inlineStr">
        <is>
          <t xml:space="preserve">2/Q/177 Item C — Bill 2 — SECTION Q - MECHANICAL ENGINEERING INSTALLATIONS (2/Q) — SUNDRIES — Allow for all supports, fixings, anchors, insulating blocks and anti-vibration devices where not included above or elsewhere</t>
        </is>
      </c>
      <c r="C934" s="46"/>
      <c r="D934" s="77" t="inlineStr">
        <is>
          <t xml:space="preserve">Candidate · Amount prints “104875” · 2 - Main!A15216</t>
        </is>
      </c>
      <c r="E934" s="77"/>
      <c r="F934" s="45"/>
      <c r="G934" s="78"/>
      <c r="H934" s="78"/>
      <c r="I934" s="78"/>
    </row>
    <row r="935" s="54" customFormat="true" ht="11.25" hidden="false" customHeight="true" outlineLevel="0" collapsed="false">
      <c r="A935" s="44"/>
      <c r="B935" s="45" t="inlineStr">
        <is>
          <t xml:space="preserve">2/Q/177 Item D — Bill 2 — SECTION Q - MECHANICAL ENGINEERING INSTALLATIONS (2/Q) — SUNDRIES — Allow for all identification including painting, marking and labeling, including labeling all valves</t>
        </is>
      </c>
      <c r="C935" s="46"/>
      <c r="D935" s="77" t="inlineStr">
        <is>
          <t xml:space="preserve">Candidate · Amount prints “104875” · 2 - Main!A15218</t>
        </is>
      </c>
      <c r="E935" s="77"/>
      <c r="F935" s="45"/>
      <c r="G935" s="78"/>
      <c r="H935" s="78"/>
      <c r="I935" s="78"/>
    </row>
    <row r="936" s="54" customFormat="true" ht="11.25" hidden="false" customHeight="true" outlineLevel="0" collapsed="false">
      <c r="A936" s="44"/>
      <c r="B936" s="45" t="inlineStr">
        <is>
          <t xml:space="preserve">2/Q/177 Item E — Bill 2 — SECTION Q - MECHANICAL ENGINEERING INSTALLATIONS (2/Q) — SUNDRIES — Allow for flushing, cleaning, sterilization and chlorination of the completed installations as necessary</t>
        </is>
      </c>
      <c r="C936" s="46"/>
      <c r="D936" s="77" t="inlineStr">
        <is>
          <t xml:space="preserve">Candidate · Amount prints “31462” · 2 - Main!A15220</t>
        </is>
      </c>
      <c r="E936" s="77"/>
      <c r="F936" s="45"/>
      <c r="G936" s="78"/>
      <c r="H936" s="78"/>
      <c r="I936" s="78"/>
    </row>
    <row r="937" s="54" customFormat="true" ht="11.25" hidden="false" customHeight="true" outlineLevel="0" collapsed="false">
      <c r="A937" s="44"/>
      <c r="B937" s="45" t="inlineStr">
        <is>
          <t xml:space="preserve">2/Q/177 Item F — Bill 2 — SECTION Q - MECHANICAL ENGINEERING INSTALLATIONS (2/Q)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937" s="46"/>
      <c r="D937" s="77" t="inlineStr">
        <is>
          <t xml:space="preserve">Candidate · Amount prints “4553660” · 2 - Main!A15222</t>
        </is>
      </c>
      <c r="E937" s="77"/>
      <c r="F937" s="45"/>
      <c r="G937" s="78"/>
      <c r="H937" s="78"/>
      <c r="I937" s="78"/>
    </row>
    <row r="938" s="54" customFormat="true" ht="11.25" hidden="false" customHeight="true" outlineLevel="0" collapsed="false">
      <c r="A938" s="44"/>
      <c r="B938" s="45" t="inlineStr">
        <is>
          <t xml:space="preserve">2/Q/177 Item G — Bill 2 — SECTION Q - MECHANICAL ENGINEERING INSTALLATIONS (2/Q) — SUNDRIES — Allow for providing in suitable quantities all special tools, operating handles and keys or other equipment necessary for installation, maintenance or operation of the completed installations</t>
        </is>
      </c>
      <c r="C938" s="46"/>
      <c r="D938" s="77" t="inlineStr">
        <is>
          <t xml:space="preserve">Candidate · Amount prints “104875” · 2 - Main!A15224</t>
        </is>
      </c>
      <c r="E938" s="77"/>
      <c r="F938" s="45"/>
      <c r="G938" s="78"/>
      <c r="H938" s="78"/>
      <c r="I938" s="78"/>
    </row>
    <row r="939" s="54" customFormat="true" ht="11.25" hidden="false" customHeight="true" outlineLevel="0" collapsed="false">
      <c r="A939" s="44"/>
      <c r="B939" s="45" t="inlineStr">
        <is>
          <t xml:space="preserve">2/Q/177 Item J — Bill 2 — SECTION Q - MECHANICAL ENGINEERING INSTALLATIONS (2/Q) — SUNDRIES — Allow for providing comprehensive equipment documentation including operating instructions and maintenance manuals, record documents, warranties, guarantees, drawings and the like</t>
        </is>
      </c>
      <c r="C939" s="46"/>
      <c r="D939" s="77" t="inlineStr">
        <is>
          <t xml:space="preserve">Candidate · Amount prints “178287” · 2 - Main!A15228</t>
        </is>
      </c>
      <c r="E939" s="77"/>
      <c r="F939" s="45"/>
      <c r="G939" s="78"/>
      <c r="H939" s="78"/>
      <c r="I939" s="78"/>
    </row>
    <row r="940" s="54" customFormat="true" ht="11.25" hidden="false" customHeight="true" outlineLevel="0" collapsed="false">
      <c r="A940" s="44"/>
      <c r="B940" s="45" t="inlineStr">
        <is>
          <t xml:space="preserve">2/Q/178 Item A — Bill 2 — SECTION Q - MECHANICAL ENGINEERING INSTALLATIONS (2/Q) — SUNDRIES — Allow for vibration and noise control where not included above or elsewhere</t>
        </is>
      </c>
      <c r="C940" s="46"/>
      <c r="D940" s="77" t="inlineStr">
        <is>
          <t xml:space="preserve">Candidate · Amount prints “83902” · 2 - Main!A15249</t>
        </is>
      </c>
      <c r="E940" s="77"/>
      <c r="F940" s="45"/>
      <c r="G940" s="78"/>
      <c r="H940" s="78"/>
      <c r="I940" s="78"/>
    </row>
    <row r="941" s="54" customFormat="true" ht="11.25" hidden="false" customHeight="true" outlineLevel="0" collapsed="false">
      <c r="A941" s="44"/>
      <c r="B941" s="45" t="inlineStr">
        <is>
          <t xml:space="preserve">2/Q/179 Item A — Bill 2 — SECTION Q - MECHANICAL ENGINEERING INSTALLATIONS (2/Q) — WORK INCIDENTAL AND BWIC — Work Incidental to Mechanical Engineering Installations — Allow for planning and coordinating with relevant statutory authorities and with all other trades</t>
        </is>
      </c>
      <c r="C941" s="46"/>
      <c r="D941" s="77" t="inlineStr">
        <is>
          <t xml:space="preserve">Candidate · Amount prints “20976” · 2 - Main!A15282</t>
        </is>
      </c>
      <c r="E941" s="77"/>
      <c r="F941" s="45"/>
      <c r="G941" s="78"/>
      <c r="H941" s="78"/>
      <c r="I941" s="78"/>
    </row>
    <row r="942" s="54" customFormat="true" ht="11.25" hidden="false" customHeight="true" outlineLevel="0" collapsed="false">
      <c r="A942" s="44"/>
      <c r="B942" s="45" t="inlineStr">
        <is>
          <t xml:space="preserve">2/Q/179 Item B — Bill 2 — SECTION Q - MECHANICAL ENGINEERING INSTALLATIONS (2/Q) — WORK INCIDENTAL AND BWIC — Work Incidental to Mechanical Engineering Installations — Allow for liaison with obtaining approvals and attendance on DEWA, other statutory bodies and service providers as required</t>
        </is>
      </c>
      <c r="C942" s="46"/>
      <c r="D942" s="77" t="inlineStr">
        <is>
          <t xml:space="preserve">Candidate · Amount prints “20976” · 2 - Main!A15284</t>
        </is>
      </c>
      <c r="E942" s="77"/>
      <c r="F942" s="45"/>
      <c r="G942" s="78"/>
      <c r="H942" s="78"/>
      <c r="I942" s="78"/>
    </row>
    <row r="943" s="54" customFormat="true" ht="11.25" hidden="false" customHeight="true" outlineLevel="0" collapsed="false">
      <c r="A943" s="44"/>
      <c r="B943" s="45" t="inlineStr">
        <is>
          <t xml:space="preserve">2/Q/179 Item F — Bill 2 — SECTION Q - MECHANICAL ENGINEERING INSTALLATIONS (2/Q) — WORK INCIDENTAL AND BWIC — Work Incidental to Mechanical Engineering Installations — Allow for fire stopping all pipes, ducts and the like at penetrations through fire walls and other structures and making good</t>
        </is>
      </c>
      <c r="C943" s="46"/>
      <c r="D943" s="77" t="inlineStr">
        <is>
          <t xml:space="preserve">Candidate · Amount prints “104875” · 2 - Main!A15292</t>
        </is>
      </c>
      <c r="E943" s="77"/>
      <c r="F943" s="45"/>
      <c r="G943" s="78"/>
      <c r="H943" s="78"/>
      <c r="I943" s="78"/>
    </row>
    <row r="944" s="54" customFormat="true" ht="11.25" hidden="false" customHeight="true" outlineLevel="0" collapsed="false">
      <c r="A944" s="44"/>
      <c r="B944" s="45" t="inlineStr">
        <is>
          <t xml:space="preserve">2/Q/179 Item G — Bill 2 — SECTION Q - MECHANICAL ENGINEERING INSTALLATIONS (2/Q) — WORK INCIDENTAL AND BWIC — Work Incidental to Mechanical Engineering Installations — Allow for all incidental work including factory finishing, fixing to all backgrounds by appropriate means and all making good</t>
        </is>
      </c>
      <c r="C944" s="46"/>
      <c r="D944" s="77" t="inlineStr">
        <is>
          <t xml:space="preserve">Candidate · Amount prints “83902” · 2 - Main!A15294</t>
        </is>
      </c>
      <c r="E944" s="77"/>
      <c r="F944" s="45"/>
      <c r="G944" s="78"/>
      <c r="H944" s="78"/>
      <c r="I944" s="78"/>
    </row>
    <row r="945" s="54" customFormat="true" ht="11.25" hidden="false" customHeight="true" outlineLevel="0" collapsed="false">
      <c r="A945" s="44"/>
      <c r="B945" s="45" t="inlineStr">
        <is>
          <t xml:space="preserve">2/Q/179 Item H — Bill 2 — SECTION Q - MECHANICAL ENGINEERING INSTALLATIONS (2/Q) — WORK INCIDENTAL AND BWIC — Work Incidental to Mechanical Engineering Installations — Allow for all protective painting including removing protective coatings or wrappings and cleaning exposed surfaces for Mechanical installations.</t>
        </is>
      </c>
      <c r="C945" s="46"/>
      <c r="D945" s="77" t="inlineStr">
        <is>
          <t xml:space="preserve">Candidate · Amount prints “83902” · 2 - Main!A15296</t>
        </is>
      </c>
      <c r="E945" s="77"/>
      <c r="F945" s="45"/>
      <c r="G945" s="78"/>
      <c r="H945" s="78"/>
      <c r="I945" s="78"/>
    </row>
    <row r="946" s="54" customFormat="true" ht="11.25" hidden="false" customHeight="true" outlineLevel="0" collapsed="false">
      <c r="A946" s="44"/>
      <c r="B946" s="45" t="inlineStr">
        <is>
          <t xml:space="preserve">2/Q/180 Item A — Bill 2 — SECTION Q - MECHANICAL ENGINEERING INSTALLATIONS (2/Q) — WORK INCIDENTAL AND BWIC — Work Incidental to Mechanical Engineering Installations — Allow for training the Employer's Staff to operate and maintain the Mechanical Engineering Installations</t>
        </is>
      </c>
      <c r="C946" s="46"/>
      <c r="D946" s="77" t="inlineStr">
        <is>
          <t xml:space="preserve">Candidate · Amount prints “20976” · 2 - Main!A15314</t>
        </is>
      </c>
      <c r="E946" s="77"/>
      <c r="F946" s="45"/>
      <c r="G946" s="78"/>
      <c r="H946" s="78"/>
      <c r="I946" s="78"/>
    </row>
    <row r="947" s="54" customFormat="true" ht="11.25" hidden="false" customHeight="true" outlineLevel="0" collapsed="false">
      <c r="A947" s="44"/>
      <c r="B947" s="45" t="inlineStr">
        <is>
          <t xml:space="preserve">2/Q/180 Item C — Bill 2 — SECTION Q - MECHANICAL ENGINEERING INSTALLATIONS (2/Q) — WORK INCIDENTAL AND BWIC — Builders work in connection (BWIC) with Mechanical Engineering Installations — Allow for all BWIC with Mechanical Engineering Installations where not included above or elsewhere</t>
        </is>
      </c>
      <c r="C947" s="46"/>
      <c r="D947" s="77" t="inlineStr">
        <is>
          <t xml:space="preserve">Candidate · Amount prints “4880115” · 2 - Main!A15320</t>
        </is>
      </c>
      <c r="E947" s="77"/>
      <c r="F947" s="45"/>
      <c r="G947" s="78"/>
      <c r="H947" s="78"/>
      <c r="I947" s="78"/>
    </row>
    <row r="948" s="54" customFormat="true" ht="11.25" hidden="false" customHeight="true" outlineLevel="0" collapsed="false">
      <c r="A948" s="44"/>
      <c r="B948" s="45" t="inlineStr">
        <is>
          <t xml:space="preserve">2/R/13 Item S — Bill 2 — SECTION R - ELECTRICAL INSTALLATIONS (2/R) — POWER INSTALLATION — 4C x 10mm² XLPE/SWA/LSOH + 1C x 10mm² ECC — From SMDB-T2-GF-LV to DB-T2-GF-WF1</t>
        </is>
      </c>
      <c r="C948" s="46"/>
      <c r="D948" s="77" t="inlineStr">
        <is>
          <t xml:space="preserve">Candidate · Amount prints “2863” · 2 - Main!A16430</t>
        </is>
      </c>
      <c r="E948" s="77"/>
      <c r="F948" s="45"/>
      <c r="G948" s="78"/>
      <c r="H948" s="78"/>
      <c r="I948" s="78"/>
    </row>
    <row r="949" s="54" customFormat="true" ht="11.25" hidden="false" customHeight="true" outlineLevel="0" collapsed="false">
      <c r="A949" s="44"/>
      <c r="B949" s="45" t="inlineStr">
        <is>
          <t xml:space="preserve">2/R/37 Item G — Bill 2 — SECTION R - ELECTRICAL INSTALLATIONS (2/R) — POWER INSTALLATION — 4C x 16mm² XLPE/SWA/LSOH + 1C x 16mm² ECC — From SMDB-T1-GF-LV01 to 40A TP isolator for signage (ISO-T1-GF-SIGNAGE)</t>
        </is>
      </c>
      <c r="C949" s="46"/>
      <c r="D949" s="77" t="inlineStr">
        <is>
          <t xml:space="preserve">Candidate · Amount prints “5627” · 2 - Main!A17548</t>
        </is>
      </c>
      <c r="E949" s="77"/>
      <c r="F949" s="45"/>
      <c r="G949" s="78"/>
      <c r="H949" s="78"/>
      <c r="I949" s="78"/>
    </row>
    <row r="950" s="54" customFormat="true" ht="11.25" hidden="false" customHeight="true" outlineLevel="0" collapsed="false">
      <c r="A950" s="44"/>
      <c r="B950" s="45" t="inlineStr">
        <is>
          <t xml:space="preserve">2/R/37 Item H — Bill 2 — SECTION R - ELECTRICAL INSTALLATIONS (2/R) — POWER INSTALLATION — 4C x 16mm² XLPE/SWA/LSOH + 1C x 16mm² ECC — From SMDB-T1-GF-LV01 to 40A TP isolator for signage (ISO-T3-GF-SIGNAGE)</t>
        </is>
      </c>
      <c r="C950" s="46"/>
      <c r="D950" s="77" t="inlineStr">
        <is>
          <t xml:space="preserve">Candidate · Amount prints “5627” · 2 - Main!A17550</t>
        </is>
      </c>
      <c r="E950" s="77"/>
      <c r="F950" s="45"/>
      <c r="G950" s="78"/>
      <c r="H950" s="78"/>
      <c r="I950" s="78"/>
    </row>
    <row r="951" s="54" customFormat="true" ht="11.25" hidden="false" customHeight="true" outlineLevel="0" collapsed="false">
      <c r="A951" s="44"/>
      <c r="B951" s="45" t="inlineStr">
        <is>
          <t xml:space="preserve">2/R/39 Item G — Bill 2 — SECTION R - ELECTRICAL INSTALLATIONS (2/R) — POWER INSTALLATION — 4C x 16mm² XLPE/SWA/LSOH + 1C x 16mm² ECC — From SMDB-T4-02-LL01 to DB-T4-02-GYM</t>
        </is>
      </c>
      <c r="C951" s="46"/>
      <c r="D951" s="77" t="inlineStr">
        <is>
          <t xml:space="preserve">Candidate · Amount prints “845” · 2 - Main!A17622</t>
        </is>
      </c>
      <c r="E951" s="77"/>
      <c r="F951" s="45"/>
      <c r="G951" s="78"/>
      <c r="H951" s="78"/>
      <c r="I951" s="78"/>
    </row>
    <row r="952" s="54" customFormat="true" ht="11.25" hidden="false" customHeight="true" outlineLevel="0" collapsed="false">
      <c r="A952" s="44"/>
      <c r="B952" s="45" t="inlineStr">
        <is>
          <t xml:space="preserve">2/R/66 Item C — Bill 2 — SECTION R - ELECTRICAL INSTALLATIONS (2/R) — POWER INSTALLATION — Cables; including fixings, supports, terminations, accessories and all ancillary works as necessary — From power supply to DB-T3-GF-LL02</t>
        </is>
      </c>
      <c r="C952" s="46"/>
      <c r="D952" s="77" t="inlineStr">
        <is>
          <t xml:space="preserve">Candidate · Amount prints “515” · 2 - Main!A18788</t>
        </is>
      </c>
      <c r="E952" s="77"/>
      <c r="F952" s="45"/>
      <c r="G952" s="78"/>
      <c r="H952" s="78"/>
      <c r="I952" s="78"/>
    </row>
    <row r="953" s="54" customFormat="true" ht="11.25" hidden="false" customHeight="true" outlineLevel="0" collapsed="false">
      <c r="A953" s="44"/>
      <c r="B953" s="45" t="inlineStr">
        <is>
          <t xml:space="preserve">2/R/66 Item D — Bill 2 — SECTION R - ELECTRICAL INSTALLATIONS (2/R) — POWER INSTALLATION — Cables; including fixings, supports, terminations, accessories and all ancillary works as necessary — From power supply to DB-T2-03-KDCB</t>
        </is>
      </c>
      <c r="C953" s="46"/>
      <c r="D953" s="77" t="inlineStr">
        <is>
          <t xml:space="preserve">Candidate · Amount prints “6845” · 2 - Main!A18790</t>
        </is>
      </c>
      <c r="E953" s="77"/>
      <c r="F953" s="45"/>
      <c r="G953" s="78"/>
      <c r="H953" s="78"/>
      <c r="I953" s="78"/>
    </row>
    <row r="954" s="54" customFormat="true" ht="11.25" hidden="false" customHeight="true" outlineLevel="0" collapsed="false">
      <c r="A954" s="44"/>
      <c r="B954" s="45" t="inlineStr">
        <is>
          <t xml:space="preserve">2/R/66 Item E — Bill 2 — SECTION R - ELECTRICAL INSTALLATIONS (2/R) — POWER INSTALLATION — Cables; including fixings, supports, terminations, accessories and all ancillary works as necessary — From power supply to EDB-T2-GF-ETS</t>
        </is>
      </c>
      <c r="C954" s="46"/>
      <c r="D954" s="77" t="inlineStr">
        <is>
          <t xml:space="preserve">Candidate · Amount prints “2556” · 2 - Main!A18792</t>
        </is>
      </c>
      <c r="E954" s="77"/>
      <c r="F954" s="45"/>
      <c r="G954" s="78"/>
      <c r="H954" s="78"/>
      <c r="I954" s="78"/>
    </row>
    <row r="955" s="54" customFormat="true" ht="11.25" hidden="false" customHeight="true" outlineLevel="0" collapsed="false">
      <c r="A955" s="44"/>
      <c r="B955" s="45" t="inlineStr">
        <is>
          <t xml:space="preserve">2/R/118 Item U — Bill 2 — SECTION R - ELECTRICAL INSTALLATIONS (2/R) — POWER INSTALLATION — Containment; including fixings, supports, hangers, fittings, accessories and all ancillary works as necessary — PVC pipe — Cable containment to Retail DB</t>
        </is>
      </c>
      <c r="C955" s="46"/>
      <c r="D955" s="77" t="inlineStr">
        <is>
          <t xml:space="preserve">Candidate · Amount prints “24876” · 2 - Main!A21586</t>
        </is>
      </c>
      <c r="E955" s="77"/>
      <c r="F955" s="45"/>
      <c r="G955" s="78"/>
      <c r="H955" s="78"/>
      <c r="I955" s="78"/>
    </row>
    <row r="956" s="54" customFormat="true" ht="11.25" hidden="false" customHeight="true" outlineLevel="0" collapsed="false">
      <c r="A956" s="44"/>
      <c r="B956" s="45" t="inlineStr">
        <is>
          <t xml:space="preserve">2/R/141 Item D — Bill 2 — SECTION R - ELECTRICAL INSTALLATIONS (2/R) — LIGHTING INSTALLATION — Aircraft warning lighting interfacing works; complete including cables, conduits, terminations, fixings, supports, hangers, accessories and all ancillary works as necessary — To BMS system</t>
        </is>
      </c>
      <c r="C956" s="46"/>
      <c r="D956" s="77" t="inlineStr">
        <is>
          <t xml:space="preserve">Candidate · Amount prints “16025” · 2 - Main!A22672</t>
        </is>
      </c>
      <c r="E956" s="77"/>
      <c r="F956" s="45"/>
      <c r="G956" s="78"/>
      <c r="H956" s="78"/>
      <c r="I956" s="78"/>
    </row>
    <row r="957" s="54" customFormat="true" ht="11.25" hidden="false" customHeight="true" outlineLevel="0" collapsed="false">
      <c r="A957" s="44"/>
      <c r="B957" s="45" t="inlineStr">
        <is>
          <t xml:space="preserve">2/R/141 Item E — Bill 2 — SECTION R - ELECTRICAL INSTALLATIONS (2/R) — LIGHTING INSTALLATION — Aircraft warning lighting interfacing works; complete including cables, conduits, terminations, fixings, supports, hangers, accessories and all ancillary works as necessary — Aircraft warning lighting at Tower 3</t>
        </is>
      </c>
      <c r="C957" s="46"/>
      <c r="D957" s="77" t="inlineStr">
        <is>
          <t xml:space="preserve">Candidate · Amount prints “10685” · 2 - Main!A22674</t>
        </is>
      </c>
      <c r="E957" s="77"/>
      <c r="F957" s="45"/>
      <c r="G957" s="78"/>
      <c r="H957" s="78"/>
      <c r="I957" s="78"/>
    </row>
    <row r="958" s="54" customFormat="true" ht="11.25" hidden="false" customHeight="true" outlineLevel="0" collapsed="false">
      <c r="A958" s="44"/>
      <c r="B958" s="45" t="inlineStr">
        <is>
          <t xml:space="preserve">2/R/141 Item F — Bill 2 — SECTION R - ELECTRICAL INSTALLATIONS (2/R) — LIGHTING INSTALLATION — Aircraft warning lighting interfacing works; complete including cables, conduits, terminations, fixings, supports, hangers, accessories and all ancillary works as necessary — Aircraft warning lighting at Tower 4</t>
        </is>
      </c>
      <c r="C958" s="46"/>
      <c r="D958" s="77" t="inlineStr">
        <is>
          <t xml:space="preserve">Candidate · Amount prints “10685” · 2 - Main!A22676</t>
        </is>
      </c>
      <c r="E958" s="77"/>
      <c r="F958" s="45"/>
      <c r="G958" s="78"/>
      <c r="H958" s="78"/>
      <c r="I958" s="78"/>
    </row>
    <row r="959" s="54" customFormat="true" ht="11.25" hidden="false" customHeight="true" outlineLevel="0" collapsed="false">
      <c r="A959" s="44"/>
      <c r="B959" s="45" t="inlineStr">
        <is>
          <t xml:space="preserve">2/R/148 Item A — Bill 2 — SECTION R - ELECTRICAL INSTALLATIONS (2/R) — FIRE ALARM AND EMERGENCY LIGHTING INSTALLATION — Fire alarm interfacing works complete; including cables, conduits, terminations, fixings, supports, hangers, accessories and all ancillary works as necessary — To BMS</t>
        </is>
      </c>
      <c r="C959" s="46"/>
      <c r="D959" s="77" t="inlineStr">
        <is>
          <t xml:space="preserve">Candidate · Amount prints “20031” · 2 - Main!A22949</t>
        </is>
      </c>
      <c r="E959" s="77"/>
      <c r="F959" s="45"/>
      <c r="G959" s="78"/>
      <c r="H959" s="78"/>
      <c r="I959" s="78"/>
    </row>
    <row r="960" s="54" customFormat="true" ht="11.25" hidden="false" customHeight="true" outlineLevel="0" collapsed="false">
      <c r="A960" s="44"/>
      <c r="B960" s="45" t="inlineStr">
        <is>
          <t xml:space="preserve">2/R/148 Item B — Bill 2 — SECTION R - ELECTRICAL INSTALLATIONS (2/R) — FIRE ALARM AND EMERGENCY LIGHTING INSTALLATION — Fire alarm interfacing works complete; including cables, conduits, terminations, fixings, supports, hangers, accessories and all ancillary works as necessary — To access control panel, ACP</t>
        </is>
      </c>
      <c r="C960" s="46"/>
      <c r="D960" s="77" t="inlineStr">
        <is>
          <t xml:space="preserve">Candidate · Amount prints “16025” · 2 - Main!A22951</t>
        </is>
      </c>
      <c r="E960" s="77"/>
      <c r="F960" s="45"/>
      <c r="G960" s="78"/>
      <c r="H960" s="78"/>
      <c r="I960" s="78"/>
    </row>
    <row r="961" s="54" customFormat="true" ht="11.25" hidden="false" customHeight="true" outlineLevel="0" collapsed="false">
      <c r="A961" s="44"/>
      <c r="B961" s="45" t="inlineStr">
        <is>
          <t xml:space="preserve">2/R/148 Item C — Bill 2 — SECTION R - ELECTRICAL INSTALLATIONS (2/R) — FIRE ALARM AND EMERGENCY LIGHTING INSTALLATION — Fire alarm interfacing works complete; including cables, conduits, terminations, fixings, supports, hangers, accessories and all ancillary works as necessary — To gas leak detection panel</t>
        </is>
      </c>
      <c r="C961" s="46"/>
      <c r="D961" s="77" t="inlineStr">
        <is>
          <t xml:space="preserve">Candidate · Amount prints “16025” · 2 - Main!A22953</t>
        </is>
      </c>
      <c r="E961" s="77"/>
      <c r="F961" s="45"/>
      <c r="G961" s="78"/>
      <c r="H961" s="78"/>
      <c r="I961" s="78"/>
    </row>
    <row r="962" s="54" customFormat="true" ht="11.25" hidden="false" customHeight="true" outlineLevel="0" collapsed="false">
      <c r="A962" s="44"/>
      <c r="B962" s="45" t="inlineStr">
        <is>
          <t xml:space="preserve">2/R/148 Item D — 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3 Level 29 common areas</t>
        </is>
      </c>
      <c r="C962" s="46"/>
      <c r="D962" s="77" t="inlineStr">
        <is>
          <t xml:space="preserve">Candidate · Amount prints “13354” · 2 - Main!A22955</t>
        </is>
      </c>
      <c r="E962" s="77"/>
      <c r="F962" s="45"/>
      <c r="G962" s="78"/>
      <c r="H962" s="78"/>
      <c r="I962" s="78"/>
    </row>
    <row r="963" s="54" customFormat="true" ht="11.25" hidden="false" customHeight="true" outlineLevel="0" collapsed="false">
      <c r="A963" s="44"/>
      <c r="B963" s="45" t="inlineStr">
        <is>
          <t xml:space="preserve">2/R/148 Item E — 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4 Level 55 common areas</t>
        </is>
      </c>
      <c r="C963" s="46"/>
      <c r="D963" s="77" t="inlineStr">
        <is>
          <t xml:space="preserve">Candidate · Amount prints “13354” · 2 - Main!A22957</t>
        </is>
      </c>
      <c r="E963" s="77"/>
      <c r="F963" s="45"/>
      <c r="G963" s="78"/>
      <c r="H963" s="78"/>
      <c r="I963" s="78"/>
    </row>
    <row r="964" s="54" customFormat="true" ht="11.25" hidden="false" customHeight="true" outlineLevel="0" collapsed="false">
      <c r="A964" s="44"/>
      <c r="B964" s="45" t="inlineStr">
        <is>
          <t xml:space="preserve">2/R/150 Item G — Bill 2 — SECTION R - ELECTRICAL INSTALLATIONS (2/R) — FIRE ALARM AND EMERGENCY LIGHTING INSTALLATION — Workstation; including computers, monitors, printers, software, accessories and all ancillary works as necessary — Graphic workstation with touch screen at Tower 4 FCC room</t>
        </is>
      </c>
      <c r="C964" s="46"/>
      <c r="D964" s="77" t="inlineStr">
        <is>
          <t xml:space="preserve">Candidate · Amount prints “26709” · 2 - Main!A23044</t>
        </is>
      </c>
      <c r="E964" s="77"/>
      <c r="F964" s="45"/>
      <c r="G964" s="78"/>
      <c r="H964" s="78"/>
      <c r="I964" s="78"/>
    </row>
    <row r="965" s="54" customFormat="true" ht="11.25" hidden="false" customHeight="true" outlineLevel="0" collapsed="false">
      <c r="A965" s="44"/>
      <c r="B965" s="45" t="inlineStr">
        <is>
          <t xml:space="preserve">2/R/150 Item H — Bill 2 — SECTION R - ELECTRICAL INSTALLATIONS (2/R) — FIRE ALARM AND EMERGENCY LIGHTING INSTALLATION — Workstation; including computers, monitors, printers, software, accessories and all ancillary works as necessary — Master PC at Security room</t>
        </is>
      </c>
      <c r="C965" s="46"/>
      <c r="D965" s="77" t="inlineStr">
        <is>
          <t xml:space="preserve">Candidate · Amount prints “33385” · 2 - Main!A23046</t>
        </is>
      </c>
      <c r="E965" s="77"/>
      <c r="F965" s="45"/>
      <c r="G965" s="78"/>
      <c r="H965" s="78"/>
      <c r="I965" s="78"/>
    </row>
    <row r="966" s="54" customFormat="true" ht="11.25" hidden="false" customHeight="true" outlineLevel="0" collapsed="false">
      <c r="A966" s="44"/>
      <c r="B966" s="45" t="inlineStr">
        <is>
          <t xml:space="preserve">2/R/161 Item L — Bill 2 — SECTION R - ELECTRICAL INSTALLATIONS (2/R) — SECURITY INSTALLATION — Workstation; including computers, monitors, printers, software, accessories and all ancillary works as necessary — To ACS system</t>
        </is>
      </c>
      <c r="C966" s="46"/>
      <c r="D966" s="77" t="inlineStr">
        <is>
          <t xml:space="preserve">Candidate · Amount prints “25227” · 2 - Main!A23542</t>
        </is>
      </c>
      <c r="E966" s="77"/>
      <c r="F966" s="45"/>
      <c r="G966" s="78"/>
      <c r="H966" s="78"/>
      <c r="I966" s="78"/>
    </row>
    <row r="967" s="54" customFormat="true" ht="11.25" hidden="false" customHeight="true" outlineLevel="0" collapsed="false">
      <c r="A967" s="44"/>
      <c r="B967" s="45" t="inlineStr">
        <is>
          <t xml:space="preserve">2/R/161 Item M — Bill 2 — SECTION R - ELECTRICAL INSTALLATIONS (2/R) — SECURITY INSTALLATION — Workstation; including computers, monitors, printers, software, accessories and all ancillary works as necessary — To ANPR system</t>
        </is>
      </c>
      <c r="C967" s="46"/>
      <c r="D967" s="77" t="inlineStr">
        <is>
          <t xml:space="preserve">Candidate · Amount prints “25227” · 2 - Main!A23544</t>
        </is>
      </c>
      <c r="E967" s="77"/>
      <c r="F967" s="45"/>
      <c r="G967" s="78"/>
      <c r="H967" s="78"/>
      <c r="I967" s="78"/>
    </row>
    <row r="968" s="54" customFormat="true" ht="11.25" hidden="false" customHeight="true" outlineLevel="0" collapsed="false">
      <c r="A968" s="44"/>
      <c r="B968" s="45" t="inlineStr">
        <is>
          <t xml:space="preserve">2/R/161 Item N — Bill 2 — SECTION R - ELECTRICAL INSTALLATIONS (2/R) — SECURITY INSTALLATION — Workstation; including computers, monitors, printers, software, accessories and all ancillary works as necessary — To intercom system</t>
        </is>
      </c>
      <c r="C968" s="46"/>
      <c r="D968" s="77" t="inlineStr">
        <is>
          <t xml:space="preserve">Candidate · Amount prints “25227” · 2 - Main!A23546</t>
        </is>
      </c>
      <c r="E968" s="77"/>
      <c r="F968" s="45"/>
      <c r="G968" s="78"/>
      <c r="H968" s="78"/>
      <c r="I968" s="78"/>
    </row>
    <row r="969" s="54" customFormat="true" ht="11.25" hidden="false" customHeight="true" outlineLevel="0" collapsed="false">
      <c r="A969" s="44"/>
      <c r="B969" s="45" t="inlineStr">
        <is>
          <t xml:space="preserve">2/R/161 Item P — Bill 2 — SECTION R - ELECTRICAL INSTALLATIONS (2/R) — SECURITY INSTALLATION — Workstation; including computers, monitors, printers, software, accessories and all ancillary works as necessary — To key management system</t>
        </is>
      </c>
      <c r="C969" s="46"/>
      <c r="D969" s="77" t="inlineStr">
        <is>
          <t xml:space="preserve">Candidate · Amount prints “25227” · 2 - Main!A23548</t>
        </is>
      </c>
      <c r="E969" s="77"/>
      <c r="F969" s="45"/>
      <c r="G969" s="78"/>
      <c r="H969" s="78"/>
      <c r="I969" s="78"/>
    </row>
    <row r="970" s="54" customFormat="true" ht="11.25" hidden="false" customHeight="true" outlineLevel="0" collapsed="false">
      <c r="A970" s="44"/>
      <c r="B970" s="45" t="inlineStr">
        <is>
          <t xml:space="preserve">2/R/162 Item A — Bill 2 — SECTION R - ELECTRICAL INSTALLATIONS (2/R) — SECURITY INSTALLATION — Workstation; including computers, monitors, printers, software, accessories and all ancillary works as necessary — To video management system</t>
        </is>
      </c>
      <c r="C970" s="46"/>
      <c r="D970" s="77" t="inlineStr">
        <is>
          <t xml:space="preserve">Candidate · Amount prints “163592” · 2 - Main!A23561</t>
        </is>
      </c>
      <c r="E970" s="77"/>
      <c r="F970" s="45"/>
      <c r="G970" s="78"/>
      <c r="H970" s="78"/>
      <c r="I970" s="78"/>
    </row>
    <row r="971" s="54" customFormat="true" ht="11.25" hidden="false" customHeight="true" outlineLevel="0" collapsed="false">
      <c r="A971" s="44"/>
      <c r="B971" s="45" t="inlineStr">
        <is>
          <t xml:space="preserve">2/R/166 Item C — 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971" s="46"/>
      <c r="D971" s="77" t="inlineStr">
        <is>
          <t xml:space="preserve">Candidate · Amount prints “5151382” · 2 - Main!A23741</t>
        </is>
      </c>
      <c r="E971" s="77"/>
      <c r="F971" s="45"/>
      <c r="G971" s="78"/>
      <c r="H971" s="78"/>
      <c r="I971" s="78"/>
    </row>
    <row r="972" s="54" customFormat="true" ht="11.25" hidden="false" customHeight="true" outlineLevel="0" collapsed="false">
      <c r="A972" s="44"/>
      <c r="B972" s="45" t="inlineStr">
        <is>
          <t xml:space="preserve">2/R/168 Item D — Bill 2 — SECTION R - ELECTRICAL INSTALLATIONS (2/R) — WORK INCIDENTAL AND BWIC — Builders work in connection (BWIC) with Electrical Engineering Installations — Allow for all BWIC with Electrical Engineering Installations where not included above or elsewhere</t>
        </is>
      </c>
      <c r="C972" s="46"/>
      <c r="D972" s="77" t="inlineStr">
        <is>
          <t xml:space="preserve">Candidate · Amount prints “5601893” · 2 - Main!A23800</t>
        </is>
      </c>
      <c r="E972" s="77"/>
      <c r="F972" s="45"/>
      <c r="G972" s="78"/>
      <c r="H972" s="78"/>
      <c r="I972" s="78"/>
    </row>
    <row r="973" s="54" customFormat="true" ht="11.25" hidden="false" customHeight="true" outlineLevel="0" collapsed="false">
      <c r="A973" s="44"/>
      <c r="B973" s="45" t="inlineStr">
        <is>
          <t xml:space="preserve">3/B/4 Item L — Bill 3 — SECTION B - SITE WORKS (3/B) — SUNDRIES — Allow for planting edging</t>
        </is>
      </c>
      <c r="C973" s="46"/>
      <c r="D973" s="77" t="inlineStr">
        <is>
          <t xml:space="preserve">Candidate · Amount prints “66444” · 3 - Ext!A152</t>
        </is>
      </c>
      <c r="E973" s="77"/>
      <c r="F973" s="45"/>
      <c r="G973" s="78"/>
      <c r="H973" s="78"/>
      <c r="I973" s="78"/>
    </row>
    <row r="974" s="54" customFormat="true" ht="11.25" hidden="false" customHeight="true" outlineLevel="0" collapsed="false">
      <c r="A974" s="44"/>
      <c r="B974" s="45" t="inlineStr">
        <is>
          <t xml:space="preserve">3/B/4 Item M — Bill 3 — SECTION B - SITE WORKS (3/B) — SUNDRIES — Allow for maintenance of soft landscaping works during defect liability period for a period of one year after the date of Taking over Certificate and for complying with all the requirements</t>
        </is>
      </c>
      <c r="C974" s="46"/>
      <c r="D974" s="77" t="inlineStr">
        <is>
          <t xml:space="preserve">Candidate · Amount prints “244080” · 3 - Ext!A154</t>
        </is>
      </c>
      <c r="E974" s="77"/>
      <c r="F974" s="45"/>
      <c r="G974" s="78"/>
      <c r="H974" s="78"/>
      <c r="I974" s="78"/>
    </row>
    <row r="975" s="54" customFormat="true" ht="11.25" hidden="false" customHeight="true" outlineLevel="0" collapsed="false">
      <c r="A975" s="44"/>
      <c r="B975" s="45" t="inlineStr">
        <is>
          <t xml:space="preserve">3/Q/7 Item A — 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C975" s="46"/>
      <c r="D975" s="77" t="inlineStr">
        <is>
          <t xml:space="preserve">Candidate · Amount prints “84750” · 3 - Ext!A2698</t>
        </is>
      </c>
      <c r="E975" s="77"/>
      <c r="F975" s="45"/>
      <c r="G975" s="78"/>
      <c r="H975" s="78"/>
      <c r="I975" s="78"/>
    </row>
    <row r="976" s="54" customFormat="true" ht="11.25" hidden="false" customHeight="true" outlineLevel="0" collapsed="false">
      <c r="A976" s="44"/>
      <c r="B976" s="45" t="inlineStr">
        <is>
          <t xml:space="preserve">3/Q/8 Item A — Bill 3 — SECTION Q - MECHANICAL ENGINEERING INSTALLATIONS (3/Q) — SUNDRIES — Allow for all supports, fixings, anchors and insulating blocks where not included above or elsewhere</t>
        </is>
      </c>
      <c r="C976" s="46"/>
      <c r="D976" s="77" t="inlineStr">
        <is>
          <t xml:space="preserve">Candidate · Amount prints “42375” · 3 - Ext!A2752</t>
        </is>
      </c>
      <c r="E976" s="77"/>
      <c r="F976" s="45"/>
      <c r="G976" s="78"/>
      <c r="H976" s="78"/>
      <c r="I976" s="78"/>
    </row>
    <row r="977" s="54" customFormat="true" ht="11.25" hidden="false" customHeight="true" outlineLevel="0" collapsed="false">
      <c r="A977" s="44"/>
      <c r="B977" s="45" t="inlineStr">
        <is>
          <t xml:space="preserve">3/Q/8 Item J — Bill 3 — SECTION Q - MECHANICAL ENGINEERING INSTALLATIONS (3/Q) — SUNDRIES — Work Incidental to Mechanical Engineering Installations — Allow for all incidental work including factory finishing, fixing to all backgrounds by appropriate means and all making good</t>
        </is>
      </c>
      <c r="C977" s="46"/>
      <c r="D977" s="77" t="inlineStr">
        <is>
          <t xml:space="preserve">Candidate · Amount prints “73569” · 3 - Ext!A2770</t>
        </is>
      </c>
      <c r="E977" s="77"/>
      <c r="F977" s="45"/>
      <c r="G977" s="78"/>
      <c r="H977" s="78"/>
      <c r="I977" s="78"/>
    </row>
    <row r="978" s="54" customFormat="true" ht="11.25" hidden="false" customHeight="true" outlineLevel="0" collapsed="false">
      <c r="A978" s="44"/>
      <c r="B978" s="45" t="inlineStr">
        <is>
          <t xml:space="preserve">3/Q/8 Item N — Bill 3 — SECTION Q - MECHANICAL ENGINEERING INSTALLATIONS (3/Q) — SUNDRIES — Builders work in connection (BWIC) with Mechanical Engineering Installations — Allow for all BWIC with Mechanical Engineering Installations where not included above or elsewhere</t>
        </is>
      </c>
      <c r="C978" s="46"/>
      <c r="D978" s="77" t="inlineStr">
        <is>
          <t xml:space="preserve">Candidate · Amount prints “76998” · 3 - Ext!A2780</t>
        </is>
      </c>
      <c r="E978" s="77"/>
      <c r="F978" s="45"/>
      <c r="G978" s="78"/>
      <c r="H978" s="78"/>
      <c r="I978" s="78"/>
    </row>
    <row r="979" s="54" customFormat="true" ht="11.25" hidden="false" customHeight="true" outlineLevel="0" collapsed="false">
      <c r="A979" s="44"/>
      <c r="B979" s="45" t="inlineStr">
        <is>
          <t xml:space="preserve">3/R/2 Item A — Bill 3 — SECTION R - ELECTRICAL INSTALLATIONS (3/R) — SUB - MAIN INSTALLATION — Tie-in Connection — Tie-in connection to existing electrical line</t>
        </is>
      </c>
      <c r="C979" s="46"/>
      <c r="D979" s="77" t="inlineStr">
        <is>
          <t xml:space="preserve">Candidate · Amount prints “107365” · 3 - Ext!A2944</t>
        </is>
      </c>
      <c r="E979" s="77"/>
      <c r="F979" s="45"/>
      <c r="G979" s="78"/>
      <c r="H979" s="78"/>
      <c r="I979" s="78"/>
    </row>
    <row r="980" s="54" customFormat="true" ht="11.25" hidden="false" customHeight="true" outlineLevel="0" collapsed="false">
      <c r="A980" s="44"/>
      <c r="B980" s="45" t="inlineStr">
        <is>
          <t xml:space="preserve">3/R/2 Item M — 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C980" s="46"/>
      <c r="D980" s="77" t="inlineStr">
        <is>
          <t xml:space="preserve">Candidate · Amount prints “127075” · 3 - Ext!A2986</t>
        </is>
      </c>
      <c r="E980" s="77"/>
      <c r="F980" s="45"/>
      <c r="G980" s="78"/>
      <c r="H980" s="78"/>
      <c r="I980" s="78"/>
    </row>
    <row r="981" s="54" customFormat="true" ht="11.25" hidden="false" customHeight="true" outlineLevel="0" collapsed="false">
      <c r="A981" s="44"/>
      <c r="B981" s="45" t="inlineStr">
        <is>
          <t xml:space="preserve">3/R/3 Item P — 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981" s="46"/>
      <c r="D981" s="77" t="inlineStr">
        <is>
          <t xml:space="preserve">Candidate · Amount prints “59885.95” · 3 - Ext!A3028</t>
        </is>
      </c>
      <c r="E981" s="77"/>
      <c r="F981" s="45"/>
      <c r="G981" s="78"/>
      <c r="H981" s="78"/>
      <c r="I981" s="78"/>
    </row>
    <row r="982" s="54" customFormat="true" ht="11.25" hidden="false" customHeight="true" outlineLevel="0" collapsed="false">
      <c r="A982" s="44"/>
      <c r="B982" s="45" t="inlineStr">
        <is>
          <t xml:space="preserve">Bill 4/1-A — 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C982" s="46"/>
      <c r="D982" s="77" t="inlineStr">
        <is>
          <t xml:space="preserve">Candidate · Amount prints “1000000” · Bill 4!A12</t>
        </is>
      </c>
      <c r="E982" s="77"/>
      <c r="F982" s="45"/>
      <c r="G982" s="78"/>
      <c r="H982" s="78"/>
      <c r="I982" s="78"/>
    </row>
    <row r="983" s="54" customFormat="true" ht="11.25" hidden="false" customHeight="true" outlineLevel="0" collapsed="false">
      <c r="A983" s="44"/>
      <c r="B983" s="45" t="inlineStr">
        <is>
          <t xml:space="preserve">Bill 4/1-B — 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10%</t>
        </is>
      </c>
      <c r="C983" s="46"/>
      <c r="D983" s="77" t="inlineStr">
        <is>
          <t xml:space="preserve">Candidate · Amount prints “100000” · Bill 4!A14</t>
        </is>
      </c>
      <c r="E983" s="77"/>
      <c r="F983" s="45"/>
      <c r="G983" s="78"/>
      <c r="H983" s="78"/>
      <c r="I983" s="78"/>
    </row>
    <row r="984" s="54" customFormat="true" ht="11.25" hidden="false" customHeight="true" outlineLevel="0" collapsed="false">
      <c r="A984" s="44"/>
      <c r="B984" s="45" t="inlineStr">
        <is>
          <t xml:space="preserve">Bill 4/1-C — 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C984" s="46"/>
      <c r="D984" s="77" t="inlineStr">
        <is>
          <t xml:space="preserve">Candidate · Amount prints “3500000” · Bill 4!A18</t>
        </is>
      </c>
      <c r="E984" s="77"/>
      <c r="F984" s="45"/>
      <c r="G984" s="78"/>
      <c r="H984" s="78"/>
      <c r="I984" s="78"/>
    </row>
    <row r="985" s="54" customFormat="true" ht="11.25" hidden="false" customHeight="true" outlineLevel="0" collapsed="false">
      <c r="A985" s="44"/>
      <c r="B985" s="45" t="inlineStr">
        <is>
          <t xml:space="preserve">Bill 4/1-D — 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10%</t>
        </is>
      </c>
      <c r="C985" s="46"/>
      <c r="D985" s="77" t="inlineStr">
        <is>
          <t xml:space="preserve">Candidate · Amount prints “350000” · Bill 4!A20</t>
        </is>
      </c>
      <c r="E985" s="77"/>
      <c r="F985" s="45"/>
      <c r="G985" s="78"/>
      <c r="H985" s="78"/>
      <c r="I985" s="78"/>
    </row>
    <row r="986" s="54" customFormat="true" ht="11.25" hidden="false" customHeight="true" outlineLevel="0" collapsed="false">
      <c r="A986" s="44"/>
      <c r="B986" s="45" t="inlineStr">
        <is>
          <t xml:space="preserve">2/B/1 Item D — Bill 2 — SECTION B - SITE WORKS (2/B) — SITE PREPARATION — Dewatering; including design, maintenance,  consumables, accessories and all ancillary  works as necessary; complete — Maintenance of de-watering system</t>
        </is>
      </c>
      <c r="C986" s="46"/>
      <c r="D986" s="77" t="inlineStr">
        <is>
          <t xml:space="preserve">Candidate · Amount prints “3049200” · 2 - Main!A21</t>
        </is>
      </c>
      <c r="E986" s="77"/>
      <c r="F986" s="45"/>
      <c r="G986" s="78"/>
      <c r="H986" s="78"/>
      <c r="I986" s="78"/>
    </row>
    <row r="987" s="54" customFormat="true" ht="11.25" hidden="false" customHeight="true" outlineLevel="0" collapsed="false">
      <c r="A987" s="44"/>
      <c r="B987" s="45" t="inlineStr">
        <is>
          <t xml:space="preserve">2/B/1 Item E — Bill 2 — SECTION B - SITE WORKS (2/B) — SITE PREPARATION — Dewatering; including design, maintenance,  consumables, accessories and all ancillary  works as necessary; complete — Allow for removal of the dewatering system and closing of raft suction pipe opening, etc..</t>
        </is>
      </c>
      <c r="C987" s="46"/>
      <c r="D987" s="77" t="inlineStr">
        <is>
          <t xml:space="preserve">Candidate · Amount prints “246400” · 2 - Main!A23</t>
        </is>
      </c>
      <c r="E987" s="77"/>
      <c r="F987" s="45"/>
      <c r="G987" s="78"/>
      <c r="H987" s="78"/>
      <c r="I987" s="78"/>
    </row>
    <row r="988" s="54" customFormat="true" ht="11.25" hidden="false" customHeight="true" outlineLevel="0" collapsed="false">
      <c r="A988" s="44"/>
      <c r="B988" s="45" t="inlineStr">
        <is>
          <t xml:space="preserve">2/J/9 Item F — Bill 2 — SECTION J - FINISHES (2/J) — CEILING FINISHES — Calcium silicate board ceiling system; 13mm thick; non-combustible board panels supported by metal frame system; including insulation, finishes, suspended metal support framing system, brackets, fastenings, accessories and all necessary fixings and accessories — Extra over for access panel</t>
        </is>
      </c>
      <c r="C988" s="46"/>
      <c r="D988" s="77" t="inlineStr">
        <is>
          <t xml:space="preserve">Candidate · Amount prints “29155” · 2 - Main!A4866</t>
        </is>
      </c>
      <c r="E988" s="77"/>
      <c r="F988" s="45"/>
      <c r="G988" s="78"/>
      <c r="H988" s="78"/>
      <c r="I988" s="78"/>
    </row>
    <row r="989" s="54" customFormat="true" ht="11.25" hidden="false" customHeight="true" outlineLevel="0" collapsed="false">
      <c r="A989" s="44"/>
      <c r="B989" s="45" t="inlineStr">
        <is>
          <t xml:space="preserve">2/J/11 Item B — Bill 2 — SECTION J - FINISHES (2/J) — SUSPENDED CEILING — Monolithic gypsum board ceiling; including ceiling suspension system, shadows gaps, trims, corner protection profile, accessories and all ancillary works as necessary — Extra over for access panel; size 450 x 450mm</t>
        </is>
      </c>
      <c r="C989" s="46"/>
      <c r="D989" s="77" t="inlineStr">
        <is>
          <t xml:space="preserve">Candidate · Amount prints “309” · 2 - Main!A4948</t>
        </is>
      </c>
      <c r="E989" s="77"/>
      <c r="F989" s="45"/>
      <c r="G989" s="78"/>
      <c r="H989" s="78"/>
      <c r="I989" s="78"/>
    </row>
    <row r="990" s="54" customFormat="true" ht="11.25" hidden="false" customHeight="true" outlineLevel="0" collapsed="false">
      <c r="A990" s="44"/>
      <c r="B990" s="45" t="inlineStr">
        <is>
          <t xml:space="preserve">2/J/12 Item J — Bill 2 — SECTION J - FINISHES (2/J) — SUSPENDED CEILING — Monolithic gypsum board ceiling; moisture resistant; including ceiling suspension system, shadows gaps, trims, corner protection profile, accessories and all ancillary works as necessary — Extra over for access panel; size 450 x 450mm</t>
        </is>
      </c>
      <c r="C990" s="46"/>
      <c r="D990" s="77" t="inlineStr">
        <is>
          <t xml:space="preserve">Candidate · Amount prints “167” · 2 - Main!A5005</t>
        </is>
      </c>
      <c r="E990" s="77"/>
      <c r="F990" s="45"/>
      <c r="G990" s="78"/>
      <c r="H990" s="78"/>
      <c r="I990" s="78"/>
    </row>
    <row r="991" s="54" customFormat="true" ht="11.25" hidden="false" customHeight="true" outlineLevel="0" collapsed="false">
      <c r="A991" s="44"/>
      <c r="B991" s="45" t="inlineStr">
        <is>
          <t xml:space="preserve">2/L/5 Item H — 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C991" s="46"/>
      <c r="D991" s="77" t="inlineStr">
        <is>
          <t xml:space="preserve">Candidate · Amount prints “14102” · 2 - Main!A6674</t>
        </is>
      </c>
      <c r="E991" s="77"/>
      <c r="F991" s="45"/>
      <c r="G991" s="78"/>
      <c r="H991" s="78"/>
      <c r="I991" s="78"/>
    </row>
    <row r="992" s="54" customFormat="true" ht="11.25" hidden="false" customHeight="true" outlineLevel="0" collapsed="false">
      <c r="A992" s="44"/>
      <c r="B992" s="45" t="inlineStr">
        <is>
          <t xml:space="preserve">2/R/13 Item S — Bill 2 — SECTION R - ELECTRICAL INSTALLATIONS (2/R) — POWER INSTALLATION — 4C x 10mm² XLPE/SWA/LSOH + 1C x 10mm² ECC — From SMDB-T2-GF-LV to DB-T2-GF-WF1</t>
        </is>
      </c>
      <c r="C992" s="46"/>
      <c r="D992" s="77" t="inlineStr">
        <is>
          <t xml:space="preserve">Candidate · Amount prints “2863” · 2 - Main!A16430</t>
        </is>
      </c>
      <c r="E992" s="77"/>
      <c r="F992" s="45"/>
      <c r="G992" s="78"/>
      <c r="H992" s="78"/>
      <c r="I992" s="78"/>
    </row>
    <row r="993" s="54" customFormat="true" ht="11.25" hidden="false" customHeight="true" outlineLevel="0" collapsed="false">
      <c r="A993" s="44"/>
      <c r="B993" s="45" t="inlineStr">
        <is>
          <t xml:space="preserve">2/R/37 Item G — Bill 2 — SECTION R - ELECTRICAL INSTALLATIONS (2/R) — POWER INSTALLATION — 4C x 16mm² XLPE/SWA/LSOH + 1C x 16mm² ECC — From SMDB-T1-GF-LV01 to 40A TP isolator for signage (ISO-T1-GF-SIGNAGE)</t>
        </is>
      </c>
      <c r="C993" s="46"/>
      <c r="D993" s="77" t="inlineStr">
        <is>
          <t xml:space="preserve">Candidate · Amount prints “5627” · 2 - Main!A17548</t>
        </is>
      </c>
      <c r="E993" s="77"/>
      <c r="F993" s="45"/>
      <c r="G993" s="78"/>
      <c r="H993" s="78"/>
      <c r="I993" s="78"/>
    </row>
    <row r="994" s="54" customFormat="true" ht="11.25" hidden="false" customHeight="true" outlineLevel="0" collapsed="false">
      <c r="A994" s="44"/>
      <c r="B994" s="45" t="inlineStr">
        <is>
          <t xml:space="preserve">2/R/37 Item H — Bill 2 — SECTION R - ELECTRICAL INSTALLATIONS (2/R) — POWER INSTALLATION — 4C x 16mm² XLPE/SWA/LSOH + 1C x 16mm² ECC — From SMDB-T1-GF-LV01 to 40A TP isolator for signage (ISO-T3-GF-SIGNAGE)</t>
        </is>
      </c>
      <c r="C994" s="46"/>
      <c r="D994" s="77" t="inlineStr">
        <is>
          <t xml:space="preserve">Candidate · Amount prints “5627” · 2 - Main!A17550</t>
        </is>
      </c>
      <c r="E994" s="77"/>
      <c r="F994" s="45"/>
      <c r="G994" s="78"/>
      <c r="H994" s="78"/>
      <c r="I994" s="78"/>
    </row>
    <row r="995" s="54" customFormat="true" ht="11.25" hidden="false" customHeight="true" outlineLevel="0" collapsed="false">
      <c r="A995" s="44"/>
      <c r="B995" s="45" t="inlineStr">
        <is>
          <t xml:space="preserve">2/R/39 Item G — Bill 2 — SECTION R - ELECTRICAL INSTALLATIONS (2/R) — POWER INSTALLATION — 4C x 16mm² XLPE/SWA/LSOH + 1C x 16mm² ECC — From SMDB-T4-02-LL01 to DB-T4-02-GYM</t>
        </is>
      </c>
      <c r="C995" s="46"/>
      <c r="D995" s="77" t="inlineStr">
        <is>
          <t xml:space="preserve">Candidate · Amount prints “845” · 2 - Main!A17622</t>
        </is>
      </c>
      <c r="E995" s="77"/>
      <c r="F995" s="45"/>
      <c r="G995" s="78"/>
      <c r="H995" s="78"/>
      <c r="I995" s="78"/>
    </row>
    <row r="996" s="54" customFormat="true" ht="11.25" hidden="false" customHeight="true" outlineLevel="0" collapsed="false">
      <c r="A996" s="44"/>
      <c r="B996" s="45" t="inlineStr">
        <is>
          <t xml:space="preserve">2/R/118 Item U — Bill 2 — SECTION R - ELECTRICAL INSTALLATIONS (2/R) — POWER INSTALLATION — Containment; including fixings, supports, hangers, fittings, accessories and all ancillary works as necessary — PVC pipe — Cable containment to Retail DB</t>
        </is>
      </c>
      <c r="C996" s="46"/>
      <c r="D996" s="77" t="inlineStr">
        <is>
          <t xml:space="preserve">Candidate · Amount prints “24876” · 2 - Main!A21586</t>
        </is>
      </c>
      <c r="E996" s="77"/>
      <c r="F996" s="45"/>
      <c r="G996" s="78"/>
      <c r="H996" s="78"/>
      <c r="I996" s="78"/>
    </row>
    <row r="997" s="54" customFormat="true" ht="11.25" hidden="false" customHeight="true" outlineLevel="0" collapsed="false">
      <c r="A997" s="44"/>
      <c r="B997" s="45" t="inlineStr">
        <is>
          <t xml:space="preserve">2/R/141 Item D — Bill 2 — SECTION R - ELECTRICAL INSTALLATIONS (2/R) — LIGHTING INSTALLATION — Aircraft warning lighting interfacing works; complete including cables, conduits, terminations, fixings, supports, hangers, accessories and all ancillary works as necessary — To BMS system</t>
        </is>
      </c>
      <c r="C997" s="46"/>
      <c r="D997" s="77" t="inlineStr">
        <is>
          <t xml:space="preserve">Candidate · Amount prints “16025” · 2 - Main!A22672</t>
        </is>
      </c>
      <c r="E997" s="77"/>
      <c r="F997" s="45"/>
      <c r="G997" s="78"/>
      <c r="H997" s="78"/>
      <c r="I997" s="78"/>
    </row>
    <row r="998" s="54" customFormat="true" ht="11.25" hidden="false" customHeight="true" outlineLevel="0" collapsed="false">
      <c r="A998" s="44"/>
      <c r="B998" s="45" t="inlineStr">
        <is>
          <t xml:space="preserve">2/R/141 Item E — Bill 2 — SECTION R - ELECTRICAL INSTALLATIONS (2/R) — LIGHTING INSTALLATION — Aircraft warning lighting interfacing works; complete including cables, conduits, terminations, fixings, supports, hangers, accessories and all ancillary works as necessary — Aircraft warning lighting at Tower 3</t>
        </is>
      </c>
      <c r="C998" s="46"/>
      <c r="D998" s="77" t="inlineStr">
        <is>
          <t xml:space="preserve">Candidate · Amount prints “10685” · 2 - Main!A22674</t>
        </is>
      </c>
      <c r="E998" s="77"/>
      <c r="F998" s="45"/>
      <c r="G998" s="78"/>
      <c r="H998" s="78"/>
      <c r="I998" s="78"/>
    </row>
    <row r="999" s="54" customFormat="true" ht="11.25" hidden="false" customHeight="true" outlineLevel="0" collapsed="false">
      <c r="A999" s="44"/>
      <c r="B999" s="45" t="inlineStr">
        <is>
          <t xml:space="preserve">2/R/141 Item F — Bill 2 — SECTION R - ELECTRICAL INSTALLATIONS (2/R) — LIGHTING INSTALLATION — Aircraft warning lighting interfacing works; complete including cables, conduits, terminations, fixings, supports, hangers, accessories and all ancillary works as necessary — Aircraft warning lighting at Tower 4</t>
        </is>
      </c>
      <c r="C999" s="46"/>
      <c r="D999" s="77" t="inlineStr">
        <is>
          <t xml:space="preserve">Candidate · Amount prints “10685” · 2 - Main!A22676</t>
        </is>
      </c>
      <c r="E999" s="77"/>
      <c r="F999" s="45"/>
      <c r="G999" s="78"/>
      <c r="H999" s="78"/>
      <c r="I999" s="78"/>
    </row>
    <row r="1000" s="54" customFormat="true" ht="11.25" hidden="false" customHeight="true" outlineLevel="0" collapsed="false">
      <c r="A1000" s="44"/>
      <c r="B1000" s="45" t="inlineStr">
        <is>
          <t xml:space="preserve">2/R/150 Item G — Bill 2 — SECTION R - ELECTRICAL INSTALLATIONS (2/R) — FIRE ALARM AND EMERGENCY LIGHTING INSTALLATION — Workstation; including computers, monitors, printers, software, accessories and all ancillary works as necessary — Graphic workstation with touch screen at Tower 4 FCC room</t>
        </is>
      </c>
      <c r="C1000" s="46"/>
      <c r="D1000" s="77" t="inlineStr">
        <is>
          <t xml:space="preserve">Candidate · Amount prints “26709” · 2 - Main!A23044</t>
        </is>
      </c>
      <c r="E1000" s="77"/>
      <c r="F1000" s="45"/>
      <c r="G1000" s="78"/>
      <c r="H1000" s="78"/>
      <c r="I1000" s="78"/>
    </row>
    <row r="1001" s="54" customFormat="true" ht="11.25" hidden="false" customHeight="true" outlineLevel="0" collapsed="false">
      <c r="A1001" s="44"/>
      <c r="B1001" s="45" t="inlineStr">
        <is>
          <t xml:space="preserve">2/R/150 Item H — Bill 2 — SECTION R - ELECTRICAL INSTALLATIONS (2/R) — FIRE ALARM AND EMERGENCY LIGHTING INSTALLATION — Workstation; including computers, monitors, printers, software, accessories and all ancillary works as necessary — Master PC at Security room</t>
        </is>
      </c>
      <c r="C1001" s="46"/>
      <c r="D1001" s="77" t="inlineStr">
        <is>
          <t xml:space="preserve">Candidate · Amount prints “33385” · 2 - Main!A23046</t>
        </is>
      </c>
      <c r="E1001" s="77"/>
      <c r="F1001" s="45"/>
      <c r="G1001" s="78"/>
      <c r="H1001" s="78"/>
      <c r="I1001" s="78"/>
    </row>
    <row r="1002" s="54" customFormat="true" ht="11.25" hidden="false" customHeight="true" outlineLevel="0" collapsed="false">
      <c r="A1002" s="44"/>
      <c r="B1002" s="45" t="inlineStr">
        <is>
          <t xml:space="preserve">2/R/161 Item L — Bill 2 — SECTION R - ELECTRICAL INSTALLATIONS (2/R) — SECURITY INSTALLATION — Workstation; including computers, monitors, printers, software, accessories and all ancillary works as necessary — To ACS system</t>
        </is>
      </c>
      <c r="C1002" s="46"/>
      <c r="D1002" s="77" t="inlineStr">
        <is>
          <t xml:space="preserve">Candidate · Amount prints “25227” · 2 - Main!A23542</t>
        </is>
      </c>
      <c r="E1002" s="77"/>
      <c r="F1002" s="45"/>
      <c r="G1002" s="78"/>
      <c r="H1002" s="78"/>
      <c r="I1002" s="78"/>
    </row>
    <row r="1003" s="54" customFormat="true" ht="11.25" hidden="false" customHeight="true" outlineLevel="0" collapsed="false">
      <c r="A1003" s="44"/>
      <c r="B1003" s="45" t="inlineStr">
        <is>
          <t xml:space="preserve">2/R/161 Item M — Bill 2 — SECTION R - ELECTRICAL INSTALLATIONS (2/R) — SECURITY INSTALLATION — Workstation; including computers, monitors, printers, software, accessories and all ancillary works as necessary — To ANPR system</t>
        </is>
      </c>
      <c r="C1003" s="46"/>
      <c r="D1003" s="77" t="inlineStr">
        <is>
          <t xml:space="preserve">Candidate · Amount prints “25227” · 2 - Main!A23544</t>
        </is>
      </c>
      <c r="E1003" s="77"/>
      <c r="F1003" s="45"/>
      <c r="G1003" s="78"/>
      <c r="H1003" s="78"/>
      <c r="I1003" s="78"/>
    </row>
    <row r="1004" s="54" customFormat="true" ht="11.25" hidden="false" customHeight="true" outlineLevel="0" collapsed="false">
      <c r="A1004" s="44"/>
      <c r="B1004" s="45" t="inlineStr">
        <is>
          <t xml:space="preserve">2/R/161 Item N — Bill 2 — SECTION R - ELECTRICAL INSTALLATIONS (2/R) — SECURITY INSTALLATION — Workstation; including computers, monitors, printers, software, accessories and all ancillary works as necessary — To intercom system</t>
        </is>
      </c>
      <c r="C1004" s="46"/>
      <c r="D1004" s="77" t="inlineStr">
        <is>
          <t xml:space="preserve">Candidate · Amount prints “25227” · 2 - Main!A23546</t>
        </is>
      </c>
      <c r="E1004" s="77"/>
      <c r="F1004" s="45"/>
      <c r="G1004" s="78"/>
      <c r="H1004" s="78"/>
      <c r="I1004" s="78"/>
    </row>
    <row r="1005" s="54" customFormat="true" ht="11.25" hidden="false" customHeight="true" outlineLevel="0" collapsed="false">
      <c r="A1005" s="44"/>
      <c r="B1005" s="45" t="inlineStr">
        <is>
          <t xml:space="preserve">2/R/161 Item P — Bill 2 — SECTION R - ELECTRICAL INSTALLATIONS (2/R) — SECURITY INSTALLATION — Workstation; including computers, monitors, printers, software, accessories and all ancillary works as necessary — To key management system</t>
        </is>
      </c>
      <c r="C1005" s="46"/>
      <c r="D1005" s="77" t="inlineStr">
        <is>
          <t xml:space="preserve">Candidate · Amount prints “25227” · 2 - Main!A23548</t>
        </is>
      </c>
      <c r="E1005" s="77"/>
      <c r="F1005" s="45"/>
      <c r="G1005" s="78"/>
      <c r="H1005" s="78"/>
      <c r="I1005" s="78"/>
    </row>
    <row r="1006" s="54" customFormat="true" ht="11.25" hidden="false" customHeight="true" outlineLevel="0" collapsed="false">
      <c r="A1006" s="44"/>
      <c r="B1006" s="45" t="inlineStr">
        <is>
          <t xml:space="preserve">2/R/162 Item A — Bill 2 — SECTION R - ELECTRICAL INSTALLATIONS (2/R) — SECURITY INSTALLATION — Workstation; including computers, monitors, printers, software, accessories and all ancillary works as necessary — To video management system</t>
        </is>
      </c>
      <c r="C1006" s="46"/>
      <c r="D1006" s="77" t="inlineStr">
        <is>
          <t xml:space="preserve">Candidate · Amount prints “163592” · 2 - Main!A23561</t>
        </is>
      </c>
      <c r="E1006" s="77"/>
      <c r="F1006" s="45"/>
      <c r="G1006" s="78"/>
      <c r="H1006" s="78"/>
      <c r="I1006" s="78"/>
    </row>
    <row r="1007" s="54" customFormat="true" ht="11.25" hidden="false" customHeight="true" outlineLevel="0" collapsed="false">
      <c r="A1007" s="44"/>
      <c r="B1007" s="45" t="inlineStr">
        <is>
          <t xml:space="preserve">2/R/168 Item D — Bill 2 — SECTION R - ELECTRICAL INSTALLATIONS (2/R) — WORK INCIDENTAL AND BWIC — Builders work in connection (BWIC) with Electrical Engineering Installations — Allow for all BWIC with Electrical Engineering Installations where not included above or elsewhere</t>
        </is>
      </c>
      <c r="C1007" s="46"/>
      <c r="D1007" s="77" t="inlineStr">
        <is>
          <t xml:space="preserve">Candidate · Amount prints “5601893” · 2 - Main!A23800</t>
        </is>
      </c>
      <c r="E1007" s="77"/>
      <c r="F1007" s="45"/>
      <c r="G1007" s="78"/>
      <c r="H1007" s="78"/>
      <c r="I1007" s="78"/>
    </row>
    <row r="1008" s="54" customFormat="true" ht="11.25" hidden="false" customHeight="true" outlineLevel="0" collapsed="false">
      <c r="A1008" s="44"/>
      <c r="B1008" s="45" t="inlineStr">
        <is>
          <t xml:space="preserve">3/B/4 Item L — Bill 3 — SECTION B - SITE WORKS (3/B) — SUNDRIES — Allow for planting edging</t>
        </is>
      </c>
      <c r="C1008" s="46"/>
      <c r="D1008" s="77" t="inlineStr">
        <is>
          <t xml:space="preserve">Candidate · Amount prints “66444” · 3 - Ext!A152</t>
        </is>
      </c>
      <c r="E1008" s="77"/>
      <c r="F1008" s="45"/>
      <c r="G1008" s="78"/>
      <c r="H1008" s="78"/>
      <c r="I1008" s="78"/>
    </row>
    <row r="1009" s="54" customFormat="true" ht="11.25" hidden="false" customHeight="true" outlineLevel="0" collapsed="false">
      <c r="A1009" s="44"/>
      <c r="B1009" s="45" t="inlineStr">
        <is>
          <t xml:space="preserve">3/B/4 Item M — Bill 3 — SECTION B - SITE WORKS (3/B) — SUNDRIES — Allow for maintenance of soft landscaping works during defect liability period for a period of one year after the date of Taking over Certificate and for complying with all the requirements</t>
        </is>
      </c>
      <c r="C1009" s="46"/>
      <c r="D1009" s="77" t="inlineStr">
        <is>
          <t xml:space="preserve">Candidate · Amount prints “244080” · 3 - Ext!A154</t>
        </is>
      </c>
      <c r="E1009" s="77"/>
      <c r="F1009" s="45"/>
      <c r="G1009" s="78"/>
      <c r="H1009" s="78"/>
      <c r="I1009" s="78"/>
    </row>
    <row r="1010" s="54" customFormat="true" ht="11.25" hidden="false" customHeight="true" outlineLevel="0" collapsed="false">
      <c r="A1010" s="44"/>
      <c r="B1010" s="45" t="inlineStr">
        <is>
          <t xml:space="preserve">3/Q/7 Item A — 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C1010" s="46"/>
      <c r="D1010" s="77" t="inlineStr">
        <is>
          <t xml:space="preserve">Candidate · Amount prints “84750” · 3 - Ext!A2698</t>
        </is>
      </c>
      <c r="E1010" s="77"/>
      <c r="F1010" s="45"/>
      <c r="G1010" s="78"/>
      <c r="H1010" s="78"/>
      <c r="I1010" s="78"/>
    </row>
    <row r="1011" s="54" customFormat="true" ht="11.25" hidden="false" customHeight="true" outlineLevel="0" collapsed="false">
      <c r="A1011" s="44"/>
      <c r="B1011" s="45" t="inlineStr">
        <is>
          <t xml:space="preserve">3/Q/8 Item A — Bill 3 — SECTION Q - MECHANICAL ENGINEERING INSTALLATIONS (3/Q) — SUNDRIES — Allow for all supports, fixings, anchors and insulating blocks where not included above or elsewhere</t>
        </is>
      </c>
      <c r="C1011" s="46"/>
      <c r="D1011" s="77" t="inlineStr">
        <is>
          <t xml:space="preserve">Candidate · Amount prints “42375” · 3 - Ext!A2752</t>
        </is>
      </c>
      <c r="E1011" s="77"/>
      <c r="F1011" s="45"/>
      <c r="G1011" s="78"/>
      <c r="H1011" s="78"/>
      <c r="I1011" s="78"/>
    </row>
    <row r="1012" s="54" customFormat="true" ht="11.25" hidden="false" customHeight="true" outlineLevel="0" collapsed="false">
      <c r="A1012" s="44"/>
      <c r="B1012" s="45" t="inlineStr">
        <is>
          <t xml:space="preserve">3/Q/8 Item J — Bill 3 — SECTION Q - MECHANICAL ENGINEERING INSTALLATIONS (3/Q) — SUNDRIES — Work Incidental to Mechanical Engineering Installations — Allow for all incidental work including factory finishing, fixing to all backgrounds by appropriate means and all making good</t>
        </is>
      </c>
      <c r="C1012" s="46"/>
      <c r="D1012" s="77" t="inlineStr">
        <is>
          <t xml:space="preserve">Candidate · Amount prints “73569” · 3 - Ext!A2770</t>
        </is>
      </c>
      <c r="E1012" s="77"/>
      <c r="F1012" s="45"/>
      <c r="G1012" s="78"/>
      <c r="H1012" s="78"/>
      <c r="I1012" s="78"/>
    </row>
    <row r="1013" s="54" customFormat="true" ht="11.25" hidden="false" customHeight="true" outlineLevel="0" collapsed="false">
      <c r="A1013" s="44"/>
      <c r="B1013" s="45" t="inlineStr">
        <is>
          <t xml:space="preserve">3/Q/8 Item N — Bill 3 — SECTION Q - MECHANICAL ENGINEERING INSTALLATIONS (3/Q) — SUNDRIES — Builders work in connection (BWIC) with Mechanical Engineering Installations — Allow for all BWIC with Mechanical Engineering Installations where not included above or elsewhere</t>
        </is>
      </c>
      <c r="C1013" s="46"/>
      <c r="D1013" s="77" t="inlineStr">
        <is>
          <t xml:space="preserve">Candidate · Amount prints “76998” · 3 - Ext!A2780</t>
        </is>
      </c>
      <c r="E1013" s="77"/>
      <c r="F1013" s="45"/>
      <c r="G1013" s="78"/>
      <c r="H1013" s="78"/>
      <c r="I1013" s="78"/>
    </row>
    <row r="1014" s="54" customFormat="true" ht="11.25" hidden="false" customHeight="true" outlineLevel="0" collapsed="false">
      <c r="A1014" s="44"/>
      <c r="B1014" s="45" t="inlineStr">
        <is>
          <t xml:space="preserve">3/R/2 Item A — Bill 3 — SECTION R - ELECTRICAL INSTALLATIONS (3/R) — SUB - MAIN INSTALLATION — Tie-in Connection — Tie-in connection to existing electrical line</t>
        </is>
      </c>
      <c r="C1014" s="46"/>
      <c r="D1014" s="77" t="inlineStr">
        <is>
          <t xml:space="preserve">Candidate · Amount prints “107365” · 3 - Ext!A2944</t>
        </is>
      </c>
      <c r="E1014" s="77"/>
      <c r="F1014" s="45"/>
      <c r="G1014" s="78"/>
      <c r="H1014" s="78"/>
      <c r="I1014" s="78"/>
    </row>
    <row r="1015" s="54" customFormat="true" ht="11.25" hidden="false" customHeight="true" outlineLevel="0" collapsed="false">
      <c r="A1015" s="44"/>
      <c r="B1015" s="45" t="inlineStr">
        <is>
          <t xml:space="preserve">3/R/2 Item M — 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C1015" s="46"/>
      <c r="D1015" s="77" t="inlineStr">
        <is>
          <t xml:space="preserve">Candidate · Amount prints “127075” · 3 - Ext!A2986</t>
        </is>
      </c>
      <c r="E1015" s="77"/>
      <c r="F1015" s="45"/>
      <c r="G1015" s="78"/>
      <c r="H1015" s="78"/>
      <c r="I1015" s="78"/>
    </row>
    <row r="1016" s="54" customFormat="true" ht="11.25" hidden="false" customHeight="true" outlineLevel="0" collapsed="false">
      <c r="A1016" s="44"/>
      <c r="B1016" s="45" t="inlineStr">
        <is>
          <t xml:space="preserve">3/R/3 Item P — 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1016" s="46"/>
      <c r="D1016" s="77" t="inlineStr">
        <is>
          <t xml:space="preserve">Candidate · Amount prints “59885.95” · 3 - Ext!A3028</t>
        </is>
      </c>
      <c r="E1016" s="77"/>
      <c r="F1016" s="45"/>
      <c r="G1016" s="78"/>
      <c r="H1016" s="78"/>
      <c r="I1016" s="78"/>
    </row>
    <row r="1017" s="54" customFormat="true" ht="11.25" hidden="false" customHeight="true" outlineLevel="0" collapsed="false">
      <c r="A1017" s="44"/>
      <c r="B1017" s="45"/>
      <c r="C1017" s="46"/>
      <c r="D1017" s="77"/>
      <c r="E1017" s="77"/>
      <c r="F1017" s="45"/>
      <c r="G1017" s="78"/>
      <c r="H1017" s="78"/>
      <c r="I1017" s="78"/>
    </row>
    <row r="1018" s="54" customFormat="true" ht="11.25" hidden="false" customHeight="true" outlineLevel="0" collapsed="false">
      <c r="A1018" s="44"/>
      <c r="B1018" s="45"/>
      <c r="C1018" s="46"/>
      <c r="D1018" s="77"/>
      <c r="E1018" s="77"/>
      <c r="F1018" s="45"/>
      <c r="G1018" s="78"/>
      <c r="H1018" s="78"/>
      <c r="I1018" s="78"/>
    </row>
    <row r="1019" s="54" customFormat="true" ht="11.25" hidden="false" customHeight="true" outlineLevel="0" collapsed="false">
      <c r="A1019" s="44"/>
      <c r="B1019" s="45"/>
      <c r="C1019" s="46"/>
      <c r="D1019" s="77"/>
      <c r="E1019" s="77"/>
      <c r="F1019" s="45"/>
      <c r="G1019" s="78"/>
      <c r="H1019" s="78"/>
      <c r="I1019" s="78"/>
    </row>
    <row r="1020" s="54" customFormat="true" ht="11.25" hidden="false" customHeight="true" outlineLevel="0" collapsed="false">
      <c r="A1020" s="44"/>
      <c r="B1020" s="45"/>
      <c r="C1020" s="46"/>
      <c r="D1020" s="77"/>
      <c r="E1020" s="77"/>
      <c r="F1020" s="45"/>
      <c r="G1020" s="78"/>
      <c r="H1020" s="78"/>
      <c r="I1020" s="78"/>
    </row>
    <row r="1021" s="54" customFormat="true" ht="11.25" hidden="false" customHeight="true" outlineLevel="0" collapsed="false">
      <c r="A1021" s="44" t="s">
        <v>43</v>
      </c>
      <c r="B1021" s="45" t="s">
        <v>44</v>
      </c>
      <c r="C1021" s="46" t="s">
        <v>15</v>
      </c>
      <c r="D1021" s="102" t="inlineStr">
        <is>
          <t xml:space="preserve">Nothing else about this submission is outstanding.  ·  Listed below; full detail on “PTC lines”, rows 967–1020 (54 lines) and row 1021 and rows 1022–1029 (8 lines).</t>
        </is>
      </c>
      <c r="E1021" s="102"/>
      <c r="F1021" s="45"/>
      <c r="G1021" s="78"/>
      <c r="H1021" s="78"/>
      <c r="I1021" s="78"/>
    </row>
    <row r="1022" s="54" customFormat="true" ht="11.25" hidden="false" customHeight="true" outlineLevel="0" collapsed="false">
      <c r="A1022" s="44"/>
      <c r="B1022" s="45" t="inlineStr">
        <is>
          <t xml:space="preserve">2/Q/181 Item ADD — Bill 2 — SECTION Q - MECHANICAL ENGINEERING INSTALLATIONS (2/Q) — GENERALLY — Water Heater, WH-04</t>
        </is>
      </c>
      <c r="C1022" s="46"/>
      <c r="D1022" s="77" t="inlineStr">
        <is>
          <t xml:space="preserve">Candidate · Amount prints “211200” · 2 - Main!A15348</t>
        </is>
      </c>
      <c r="E1022" s="77"/>
      <c r="F1022" s="45"/>
      <c r="G1022" s="78"/>
      <c r="H1022" s="78"/>
      <c r="I1022" s="78"/>
    </row>
    <row r="1023" s="54" customFormat="true" ht="11.25" hidden="false" customHeight="true" outlineLevel="0" collapsed="false">
      <c r="A1023" s="44"/>
      <c r="B1023" s="45" t="inlineStr">
        <is>
          <t xml:space="preserve">2/Q/181 Item ADD — Bill 2 — SECTION Q - MECHANICAL ENGINEERING INSTALLATIONS (2/Q) — GENERALLY — Water Heater, EWH120</t>
        </is>
      </c>
      <c r="C1023" s="46"/>
      <c r="D1023" s="77" t="inlineStr">
        <is>
          <t xml:space="preserve">Candidate · Amount prints “111044” · 2 - Main!A15349</t>
        </is>
      </c>
      <c r="E1023" s="77"/>
      <c r="F1023" s="45"/>
      <c r="G1023" s="78"/>
      <c r="H1023" s="78"/>
      <c r="I1023" s="78"/>
    </row>
    <row r="1024" s="54" customFormat="true" ht="11.25" hidden="false" customHeight="true" outlineLevel="0" collapsed="false">
      <c r="A1024" s="44"/>
      <c r="B1024" s="45" t="inlineStr">
        <is>
          <t xml:space="preserve">2/Q/181 Item ADD — Bill 2 — SECTION Q - MECHANICAL ENGINEERING INSTALLATIONS (2/Q) — GENERALLY — Aluminium cladding for Chilled water pipe</t>
        </is>
      </c>
      <c r="C1024" s="46"/>
      <c r="D1024" s="77" t="inlineStr">
        <is>
          <t xml:space="preserve">Candidate · Amount prints “1052379” · 2 - Main!A15350</t>
        </is>
      </c>
      <c r="E1024" s="77"/>
      <c r="F1024" s="45"/>
      <c r="G1024" s="78"/>
      <c r="H1024" s="78"/>
      <c r="I1024" s="78"/>
    </row>
    <row r="1025" s="54" customFormat="true" ht="11.25" hidden="false" customHeight="true" outlineLevel="0" collapsed="false">
      <c r="A1025" s="44"/>
      <c r="B1025" s="45" t="inlineStr">
        <is>
          <t xml:space="preserve">2/Q/181 Item ADD — Bill 2 — SECTION Q - MECHANICAL ENGINEERING INSTALLATIONS (2/Q) — GENERALLY — Aluminium Cladding (GI + Fire rated)</t>
        </is>
      </c>
      <c r="C1025" s="46"/>
      <c r="D1025" s="77" t="inlineStr">
        <is>
          <t xml:space="preserve">Candidate · Amount prints “4851207” · 2 - Main!A15351</t>
        </is>
      </c>
      <c r="E1025" s="77"/>
      <c r="F1025" s="45"/>
      <c r="G1025" s="78"/>
      <c r="H1025" s="78"/>
      <c r="I1025" s="78"/>
    </row>
    <row r="1026" s="54" customFormat="true" ht="11.25" hidden="false" customHeight="true" outlineLevel="0" collapsed="false">
      <c r="A1026" s="44"/>
      <c r="B1026" s="45" t="inlineStr">
        <is>
          <t xml:space="preserve">2/Q/181 Item ADD — Bill 2 — SECTION Q - MECHANICAL ENGINEERING INSTALLATIONS (2/Q) — GENERALLY — Acoustic Lining</t>
        </is>
      </c>
      <c r="C1026" s="46"/>
      <c r="D1026" s="77" t="inlineStr">
        <is>
          <t xml:space="preserve">Candidate · Amount prints “1542368” · 2 - Main!A15352</t>
        </is>
      </c>
      <c r="E1026" s="77"/>
      <c r="F1026" s="45"/>
      <c r="G1026" s="78"/>
      <c r="H1026" s="78"/>
      <c r="I1026" s="78"/>
    </row>
    <row r="1027" s="54" customFormat="true" ht="11.25" hidden="false" customHeight="true" outlineLevel="0" collapsed="false">
      <c r="A1027" s="44"/>
      <c r="B1027" s="45" t="inlineStr">
        <is>
          <t xml:space="preserve">2/Q/181 Item ADD — Bill 2 — SECTION Q - MECHANICAL ENGINEERING INSTALLATIONS (2/Q) — GENERALLY — Pre insulated duct work as per TQ Response</t>
        </is>
      </c>
      <c r="C1027" s="46"/>
      <c r="D1027" s="77" t="inlineStr">
        <is>
          <t xml:space="preserve">Candidate · Amount prints “6601975” · 2 - Main!A15353</t>
        </is>
      </c>
      <c r="E1027" s="77"/>
      <c r="F1027" s="45"/>
      <c r="G1027" s="78"/>
      <c r="H1027" s="78"/>
      <c r="I1027" s="78"/>
    </row>
    <row r="1028" s="54" customFormat="true" ht="11.25" hidden="false" customHeight="true" outlineLevel="0" collapsed="false">
      <c r="A1028" s="44"/>
      <c r="B1028" s="45" t="inlineStr">
        <is>
          <t xml:space="preserve">2/Q/181 Item ADD — Bill 2 — SECTION Q - MECHANICAL ENGINEERING INSTALLATIONS (2/Q) — GENERALLY — Flow Meter 600mm</t>
        </is>
      </c>
      <c r="C1028" s="46"/>
      <c r="D1028" s="77" t="inlineStr">
        <is>
          <t xml:space="preserve">Candidate · Amount prints “100130” · 2 - Main!A15354</t>
        </is>
      </c>
      <c r="E1028" s="77"/>
      <c r="F1028" s="45"/>
      <c r="G1028" s="78"/>
      <c r="H1028" s="78"/>
      <c r="I1028" s="78"/>
    </row>
    <row r="1029" s="54" customFormat="true" ht="11.25" hidden="false" customHeight="true" outlineLevel="0" collapsed="false">
      <c r="A1029" s="44"/>
      <c r="B1029" s="45" t="inlineStr">
        <is>
          <t xml:space="preserve">2/Q/181 Item ADD — Bill 2 — SECTION Q - MECHANICAL ENGINEERING INSTALLATIONS (2/Q) — GENERALLY — Flow Meter 200mm</t>
        </is>
      </c>
      <c r="C1029" s="46"/>
      <c r="D1029" s="77" t="inlineStr">
        <is>
          <t xml:space="preserve">Candidate · Amount prints “23482” · 2 - Main!A15355</t>
        </is>
      </c>
      <c r="E1029" s="77"/>
      <c r="F1029" s="45"/>
      <c r="G1029" s="78"/>
      <c r="H1029" s="78"/>
      <c r="I1029" s="78"/>
    </row>
    <row r="1030" s="54" customFormat="true" ht="11.25" hidden="false" customHeight="true" outlineLevel="0" collapsed="false">
      <c r="A1030" s="44"/>
      <c r="B1030" s="45" t="inlineStr">
        <is>
          <t xml:space="preserve">2/Q/181 Item ADD — Bill 2 — SECTION Q - MECHANICAL ENGINEERING INSTALLATIONS (2/Q) — GENERALLY — Secondary side valve Assembly for Main Heat exchanger</t>
        </is>
      </c>
      <c r="C1030" s="46"/>
      <c r="D1030" s="77" t="inlineStr">
        <is>
          <t xml:space="preserve">Candidate · Amount prints “508224” · 2 - Main!A15356</t>
        </is>
      </c>
      <c r="E1030" s="77"/>
      <c r="F1030" s="45"/>
      <c r="G1030" s="78"/>
      <c r="H1030" s="78"/>
      <c r="I1030" s="78"/>
    </row>
    <row r="1031" s="54" customFormat="true" ht="11.25" hidden="false" customHeight="true" outlineLevel="0" collapsed="false">
      <c r="A1031" s="44"/>
      <c r="B1031" s="45" t="inlineStr">
        <is>
          <t xml:space="preserve">2/R/169 Item ADD — Bill 2 — SECTION R - ELECTRICAL INSTALLATIONS (2/R) — GENERALLY — Energy metering &amp; monitoring system</t>
        </is>
      </c>
      <c r="C1031" s="46"/>
      <c r="D1031" s="77" t="inlineStr">
        <is>
          <t xml:space="preserve">Candidate · Amount prints “1645985” · 2 - Main!A23823</t>
        </is>
      </c>
      <c r="E1031" s="77"/>
      <c r="F1031" s="45"/>
      <c r="G1031" s="78"/>
      <c r="H1031" s="78"/>
      <c r="I1031" s="78"/>
    </row>
    <row r="1032" s="54" customFormat="true" ht="11.25" hidden="false" customHeight="true" outlineLevel="0" collapsed="false">
      <c r="A1032" s="44"/>
      <c r="B1032" s="45" t="inlineStr">
        <is>
          <t xml:space="preserve">2/R/169 Item ADD — Bill 2 — SECTION R - ELECTRICAL INSTALLATIONS (2/R) — GENERALLY — Lift related Electrical Works</t>
        </is>
      </c>
      <c r="C1032" s="46"/>
      <c r="D1032" s="77" t="inlineStr">
        <is>
          <t xml:space="preserve">Candidate · Amount prints “358958” · 2 - Main!A23824</t>
        </is>
      </c>
      <c r="E1032" s="77"/>
      <c r="F1032" s="45"/>
      <c r="G1032" s="78"/>
      <c r="H1032" s="78"/>
      <c r="I1032" s="78"/>
    </row>
    <row r="1033" s="54" customFormat="true" ht="11.25" hidden="false" customHeight="true" outlineLevel="0" collapsed="false">
      <c r="A1033" s="44"/>
      <c r="B1033" s="45" t="inlineStr">
        <is>
          <t xml:space="preserve">2/R/169 Item ADD — Bill 2 — SECTION R - ELECTRICAL INSTALLATIONS (2/R) — GENERALLY — Garbage &amp; Linen Chute - Electrical Related Works</t>
        </is>
      </c>
      <c r="C1033" s="46"/>
      <c r="D1033" s="77" t="inlineStr">
        <is>
          <t xml:space="preserve">Candidate · Amount prints “254262” · 2 - Main!A23825</t>
        </is>
      </c>
      <c r="E1033" s="77"/>
      <c r="F1033" s="45"/>
      <c r="G1033" s="78"/>
      <c r="H1033" s="78"/>
      <c r="I1033" s="78"/>
    </row>
    <row r="1034" s="54" customFormat="true" ht="11.25" hidden="false" customHeight="true" outlineLevel="0" collapsed="false">
      <c r="A1034" s="44"/>
      <c r="B1034" s="45" t="inlineStr">
        <is>
          <t xml:space="preserve">2/R/169 Item ADD — Bill 2 — SECTION R - ELECTRICAL INSTALLATIONS (2/R) — GENERALLY — LPG System Related Electrical Works</t>
        </is>
      </c>
      <c r="C1034" s="46"/>
      <c r="D1034" s="77" t="inlineStr">
        <is>
          <t xml:space="preserve">Candidate · Amount prints “600935” · 2 - Main!A23826</t>
        </is>
      </c>
      <c r="E1034" s="77"/>
      <c r="F1034" s="45"/>
      <c r="G1034" s="78"/>
      <c r="H1034" s="78"/>
      <c r="I1034" s="78"/>
    </row>
    <row r="1035" s="54" customFormat="true" ht="11.25" hidden="false" customHeight="true" outlineLevel="0" collapsed="false">
      <c r="A1035" s="44"/>
      <c r="B1035" s="45" t="inlineStr">
        <is>
          <t xml:space="preserve">2/R/169 Item ADD — Bill 2 — SECTION R - ELECTRICAL INSTALLATIONS (2/R) — GENERALLY — Control Panels for mechanical Equipments</t>
        </is>
      </c>
      <c r="C1035" s="46"/>
      <c r="D1035" s="77" t="inlineStr">
        <is>
          <t xml:space="preserve">Candidate · Amount prints “1148879” · 2 - Main!A23827</t>
        </is>
      </c>
      <c r="E1035" s="77"/>
      <c r="F1035" s="45"/>
      <c r="G1035" s="78"/>
      <c r="H1035" s="78"/>
      <c r="I1035" s="78"/>
    </row>
    <row r="1036" s="54" customFormat="true" ht="11.25" hidden="false" customHeight="true" outlineLevel="0" collapsed="false">
      <c r="A1036" s="44"/>
      <c r="B1036" s="45" t="inlineStr">
        <is>
          <t xml:space="preserve">2/R/169 Item ADD — Bill 2 — SECTION R - ELECTRICAL INSTALLATIONS (2/R) — GENERALLY — CP-01-FAHU-T1</t>
        </is>
      </c>
      <c r="C1036" s="46"/>
      <c r="D1036" s="77" t="inlineStr">
        <is>
          <t xml:space="preserve">Candidate · Amount prints “35416” · 2 - Main!A23830</t>
        </is>
      </c>
      <c r="E1036" s="77"/>
      <c r="F1036" s="45"/>
      <c r="G1036" s="78"/>
      <c r="H1036" s="78"/>
      <c r="I1036" s="78"/>
    </row>
    <row r="1037" s="54" customFormat="true" ht="11.25" hidden="false" customHeight="true" outlineLevel="0" collapsed="false">
      <c r="A1037" s="44"/>
      <c r="B1037" s="45" t="inlineStr">
        <is>
          <t xml:space="preserve">2/R/169 Item ADD — Bill 2 — SECTION R - ELECTRICAL INSTALLATIONS (2/R) — GENERALLY — CP-01-FAHU-T3</t>
        </is>
      </c>
      <c r="C1037" s="46"/>
      <c r="D1037" s="77" t="inlineStr">
        <is>
          <t xml:space="preserve">Candidate · Amount prints “39502” · 2 - Main!A23831</t>
        </is>
      </c>
      <c r="E1037" s="77"/>
      <c r="F1037" s="45"/>
      <c r="G1037" s="78"/>
      <c r="H1037" s="78"/>
      <c r="I1037" s="78"/>
    </row>
    <row r="1038" s="54" customFormat="true" ht="11.25" hidden="false" customHeight="true" outlineLevel="0" collapsed="false">
      <c r="A1038" s="44"/>
      <c r="B1038" s="45" t="inlineStr">
        <is>
          <t xml:space="preserve">2/R/169 Item ADD — Bill 2 — SECTION R - ELECTRICAL INSTALLATIONS (2/R) — GENERALLY — CP-T1-51-FAHU</t>
        </is>
      </c>
      <c r="C1038" s="46"/>
      <c r="D1038" s="77" t="inlineStr">
        <is>
          <t xml:space="preserve">Candidate · Amount prints “39502” · 2 - Main!A23832</t>
        </is>
      </c>
      <c r="E1038" s="77"/>
      <c r="F1038" s="45"/>
      <c r="G1038" s="78"/>
      <c r="H1038" s="78"/>
      <c r="I1038" s="78"/>
    </row>
    <row r="1039" s="54" customFormat="true" ht="11.25" hidden="false" customHeight="true" outlineLevel="0" collapsed="false">
      <c r="A1039" s="44"/>
      <c r="B1039" s="45" t="inlineStr">
        <is>
          <t xml:space="preserve">2/R/169 Item ADD — Bill 2 — SECTION R - ELECTRICAL INSTALLATIONS (2/R) — GENERALLY — CP-T3-55-FAHU</t>
        </is>
      </c>
      <c r="C1039" s="46"/>
      <c r="D1039" s="77" t="inlineStr">
        <is>
          <t xml:space="preserve">Candidate · Amount prints “49718” · 2 - Main!A23833</t>
        </is>
      </c>
      <c r="E1039" s="77"/>
      <c r="F1039" s="45"/>
      <c r="G1039" s="78"/>
      <c r="H1039" s="78"/>
      <c r="I1039" s="78"/>
    </row>
    <row r="1040" s="54" customFormat="true" ht="11.25" hidden="false" customHeight="true" outlineLevel="0" collapsed="false">
      <c r="A1040" s="44"/>
      <c r="B1040" s="45" t="inlineStr">
        <is>
          <t xml:space="preserve">2/R/169 Item ADD — Bill 2 — SECTION R - ELECTRICAL INSTALLATIONS (2/R) — GENERALLY — CP-T2-01-FAHU</t>
        </is>
      </c>
      <c r="C1040" s="46"/>
      <c r="D1040" s="77" t="inlineStr">
        <is>
          <t xml:space="preserve">Candidate · Amount prints “39502” · 2 - Main!A23834</t>
        </is>
      </c>
      <c r="E1040" s="77"/>
      <c r="F1040" s="45"/>
      <c r="G1040" s="78"/>
      <c r="H1040" s="78"/>
      <c r="I1040" s="78"/>
    </row>
    <row r="1041" s="54" customFormat="true" ht="11.25" hidden="false" customHeight="true" outlineLevel="0" collapsed="false">
      <c r="A1041" s="44"/>
      <c r="B1041" s="45" t="inlineStr">
        <is>
          <t xml:space="preserve">2/R/169 Item ADD — Bill 2 — SECTION R - ELECTRICAL INSTALLATIONS (2/R) — GENERALLY — CP-T2-29-FAHU</t>
        </is>
      </c>
      <c r="C1041" s="46"/>
      <c r="D1041" s="77" t="inlineStr">
        <is>
          <t xml:space="preserve">Candidate · Amount prints “38821” · 2 - Main!A23835</t>
        </is>
      </c>
      <c r="E1041" s="77"/>
      <c r="F1041" s="45"/>
      <c r="G1041" s="78"/>
      <c r="H1041" s="78"/>
      <c r="I1041" s="78"/>
    </row>
    <row r="1042" s="54" customFormat="true" ht="11.25" hidden="false" customHeight="true" outlineLevel="0" collapsed="false">
      <c r="A1042" s="44"/>
      <c r="B1042" s="45" t="inlineStr">
        <is>
          <t xml:space="preserve">2/R/169 Item ADD — Bill 2 — SECTION R - ELECTRICAL INSTALLATIONS (2/R) — GENERALLY — CP-T2-59-FAHU</t>
        </is>
      </c>
      <c r="C1042" s="46"/>
      <c r="D1042" s="77" t="inlineStr">
        <is>
          <t xml:space="preserve">Candidate · Amount prints “49718” · 2 - Main!A23836</t>
        </is>
      </c>
      <c r="E1042" s="77"/>
      <c r="F1042" s="45"/>
      <c r="G1042" s="78"/>
      <c r="H1042" s="78"/>
      <c r="I1042" s="78"/>
    </row>
    <row r="1043" s="54" customFormat="true" ht="11.25" hidden="false" customHeight="true" outlineLevel="0" collapsed="false">
      <c r="A1043" s="44"/>
      <c r="B1043" s="45" t="inlineStr">
        <is>
          <t xml:space="preserve">2/R/169 Item ADD — Bill 2 — SECTION R - ELECTRICAL INSTALLATIONS (2/R) — GENERALLY — CP-T4-01-FAHU</t>
        </is>
      </c>
      <c r="C1043" s="46"/>
      <c r="D1043" s="77" t="inlineStr">
        <is>
          <t xml:space="preserve">Candidate · Amount prints “36096” · 2 - Main!A23837</t>
        </is>
      </c>
      <c r="E1043" s="77"/>
      <c r="F1043" s="45"/>
      <c r="G1043" s="78"/>
      <c r="H1043" s="78"/>
      <c r="I1043" s="78"/>
    </row>
    <row r="1044" s="54" customFormat="true" ht="11.25" hidden="false" customHeight="true" outlineLevel="0" collapsed="false">
      <c r="A1044" s="44"/>
      <c r="B1044" s="45" t="inlineStr">
        <is>
          <t xml:space="preserve">2/R/169 Item ADD — Bill 2 — SECTION R - ELECTRICAL INSTALLATIONS (2/R) — GENERALLY — CP-T4-29-FAHU</t>
        </is>
      </c>
      <c r="C1044" s="46"/>
      <c r="D1044" s="77" t="inlineStr">
        <is>
          <t xml:space="preserve">Candidate · Amount prints “38821” · 2 - Main!A23838</t>
        </is>
      </c>
      <c r="E1044" s="77"/>
      <c r="F1044" s="45"/>
      <c r="G1044" s="78"/>
      <c r="H1044" s="78"/>
      <c r="I1044" s="78"/>
    </row>
    <row r="1045" s="54" customFormat="true" ht="11.25" hidden="false" customHeight="true" outlineLevel="0" collapsed="false">
      <c r="A1045" s="44"/>
      <c r="B1045" s="45" t="inlineStr">
        <is>
          <t xml:space="preserve">2/R/169 Item ADD — Bill 2 — SECTION R - ELECTRICAL INSTALLATIONS (2/R) — GENERALLY — CP-T4-55-FAHU</t>
        </is>
      </c>
      <c r="C1045" s="46"/>
      <c r="D1045" s="77" t="inlineStr">
        <is>
          <t xml:space="preserve">Candidate · Amount prints “46313” · 2 - Main!A23839</t>
        </is>
      </c>
      <c r="E1045" s="77"/>
      <c r="F1045" s="45"/>
      <c r="G1045" s="78"/>
      <c r="H1045" s="78"/>
      <c r="I1045" s="78"/>
    </row>
    <row r="1046" s="54" customFormat="true" ht="11.25" hidden="false" customHeight="true" outlineLevel="0" collapsed="false">
      <c r="A1046" s="44"/>
      <c r="B1046" s="45" t="inlineStr">
        <is>
          <t xml:space="preserve">2/R/169 Item ADD — Bill 2 — SECTION R - ELECTRICAL INSTALLATIONS (2/R) — GENERALLY — 4C x 16mm² XLPE/SWA/PVC/CU +1C x 16mm² ECC</t>
        </is>
      </c>
      <c r="C1046" s="46"/>
      <c r="D1046" s="77" t="inlineStr">
        <is>
          <t xml:space="preserve">Candidate · Amount prints “6392” · 2 - Main!A23841</t>
        </is>
      </c>
      <c r="E1046" s="77"/>
      <c r="F1046" s="45"/>
      <c r="G1046" s="78"/>
      <c r="H1046" s="78"/>
      <c r="I1046" s="78"/>
    </row>
    <row r="1047" s="54" customFormat="true" ht="11.25" hidden="false" customHeight="true" outlineLevel="0" collapsed="false">
      <c r="A1047" s="44"/>
      <c r="B1047" s="45" t="inlineStr">
        <is>
          <t xml:space="preserve">2/R/169 Item ADD — Bill 2 — SECTION R - ELECTRICAL INSTALLATIONS (2/R) — GENERALLY — 2 x 4C x 150mm² XLPE/SWA/PVC/CU + 2 x 1C x 70mm² ECC</t>
        </is>
      </c>
      <c r="C1047" s="46"/>
      <c r="D1047" s="77" t="inlineStr">
        <is>
          <t xml:space="preserve">Candidate · Amount prints “109326” · 2 - Main!A23842</t>
        </is>
      </c>
      <c r="E1047" s="77"/>
      <c r="F1047" s="45"/>
      <c r="G1047" s="78"/>
      <c r="H1047" s="78"/>
      <c r="I1047" s="78"/>
    </row>
    <row r="1048" s="54" customFormat="true" ht="11.25" hidden="false" customHeight="true" outlineLevel="0" collapsed="false">
      <c r="A1048" s="44"/>
      <c r="B1048" s="45" t="inlineStr">
        <is>
          <t xml:space="preserve">2/R/169 Item ADD — Bill 2 — SECTION R - ELECTRICAL INSTALLATIONS (2/R) — GENERALLY — 2C x 10mm² XLPE/SWA/LSOH + 1C x 10mm² ECC</t>
        </is>
      </c>
      <c r="C1048" s="46"/>
      <c r="D1048" s="77" t="inlineStr">
        <is>
          <t xml:space="preserve">Candidate · Amount prints “900” · 2 - Main!A23844</t>
        </is>
      </c>
      <c r="E1048" s="77"/>
      <c r="F1048" s="45"/>
      <c r="G1048" s="78"/>
      <c r="H1048" s="78"/>
      <c r="I1048" s="78"/>
    </row>
    <row r="1049" s="54" customFormat="true" ht="11.25" hidden="false" customHeight="true" outlineLevel="0" collapsed="false">
      <c r="A1049" s="44"/>
      <c r="B1049" s="45" t="inlineStr">
        <is>
          <t xml:space="preserve">2/R/169 Item ADD — Bill 2 — SECTION R - ELECTRICAL INSTALLATIONS (2/R) — GENERALLY — 4C x 6mm² XLPE/SWA/LSOH + 1C x 6mm² ECC</t>
        </is>
      </c>
      <c r="C1049" s="46"/>
      <c r="D1049" s="77" t="inlineStr">
        <is>
          <t xml:space="preserve">Candidate · Amount prints “18420” · 2 - Main!A23845</t>
        </is>
      </c>
      <c r="E1049" s="77"/>
      <c r="F1049" s="45"/>
      <c r="G1049" s="78"/>
      <c r="H1049" s="78"/>
      <c r="I1049" s="78"/>
    </row>
    <row r="1050" s="54" customFormat="true" ht="11.25" hidden="false" customHeight="true" outlineLevel="0" collapsed="false">
      <c r="A1050" s="44"/>
      <c r="B1050" s="45" t="inlineStr">
        <is>
          <t xml:space="preserve">2/R/169 Item ADD — Bill 2 — SECTION R - ELECTRICAL INSTALLATIONS (2/R) — GENERALLY — 4C x 10mm² XLPE/SWA/LSOH + 1C x 10mm² ECC</t>
        </is>
      </c>
      <c r="C1050" s="46"/>
      <c r="D1050" s="77" t="inlineStr">
        <is>
          <t xml:space="preserve">Candidate · Amount prints “25872” · 2 - Main!A23846</t>
        </is>
      </c>
      <c r="E1050" s="77"/>
      <c r="F1050" s="45"/>
      <c r="G1050" s="78"/>
      <c r="H1050" s="78"/>
      <c r="I1050" s="78"/>
    </row>
    <row r="1051" s="54" customFormat="true" ht="11.25" hidden="false" customHeight="true" outlineLevel="0" collapsed="false">
      <c r="A1051" s="44"/>
      <c r="B1051" s="45" t="inlineStr">
        <is>
          <t xml:space="preserve">2/R/169 Item ADD — Bill 2 — SECTION R - ELECTRICAL INSTALLATIONS (2/R) — GENERALLY — 4C x 16mm² XLPE/SWA/LSOH + 1C x 16mm² ECC</t>
        </is>
      </c>
      <c r="C1051" s="46"/>
      <c r="D1051" s="77" t="inlineStr">
        <is>
          <t xml:space="preserve">Candidate · Amount prints “15975” · 2 - Main!A23847</t>
        </is>
      </c>
      <c r="E1051" s="77"/>
      <c r="F1051" s="45"/>
      <c r="G1051" s="78"/>
      <c r="H1051" s="78"/>
      <c r="I1051" s="78"/>
    </row>
    <row r="1052" s="54" customFormat="true" ht="11.25" hidden="false" customHeight="true" outlineLevel="0" collapsed="false">
      <c r="A1052" s="44"/>
      <c r="B1052" s="45" t="inlineStr">
        <is>
          <t xml:space="preserve">2/R/169 Item ADD — Bill 2 — SECTION R - ELECTRICAL INSTALLATIONS (2/R) — GENERALLY — 4C x 25mm² XLPE/SWA/LSOH + 1C x 16mm² ECC</t>
        </is>
      </c>
      <c r="C1052" s="46"/>
      <c r="D1052" s="77" t="inlineStr">
        <is>
          <t xml:space="preserve">Candidate · Amount prints “52574” · 2 - Main!A23848</t>
        </is>
      </c>
      <c r="E1052" s="77"/>
      <c r="F1052" s="45"/>
      <c r="G1052" s="78"/>
      <c r="H1052" s="78"/>
      <c r="I1052" s="78"/>
    </row>
    <row r="1053" s="54" customFormat="true" ht="11.25" hidden="false" customHeight="true" outlineLevel="0" collapsed="false">
      <c r="A1053" s="44"/>
      <c r="B1053" s="45" t="inlineStr">
        <is>
          <t xml:space="preserve">2/R/169 Item ADD — Bill 2 — SECTION R - ELECTRICAL INSTALLATIONS (2/R) — GENERALLY — 4C x 35mm² XLPE/SWA/LSOH + 1C x 16mm² ECC</t>
        </is>
      </c>
      <c r="C1053" s="46"/>
      <c r="D1053" s="77" t="inlineStr">
        <is>
          <t xml:space="preserve">Candidate · Amount prints “7860” · 2 - Main!A23849</t>
        </is>
      </c>
      <c r="E1053" s="77"/>
      <c r="F1053" s="45"/>
      <c r="G1053" s="78"/>
      <c r="H1053" s="78"/>
      <c r="I1053" s="78"/>
    </row>
    <row r="1054" s="54" customFormat="true" ht="11.25" hidden="false" customHeight="true" outlineLevel="0" collapsed="false">
      <c r="A1054" s="44"/>
      <c r="B1054" s="45" t="inlineStr">
        <is>
          <t xml:space="preserve">2/R/169 Item ADD — Bill 2 — SECTION R - ELECTRICAL INSTALLATIONS (2/R) — GENERALLY — 4C x 70mm² XLPE/SWA/LSOH + 1C x 35mm² ECC</t>
        </is>
      </c>
      <c r="C1054" s="46"/>
      <c r="D1054" s="77" t="inlineStr">
        <is>
          <t xml:space="preserve">Candidate · Amount prints “6840” · 2 - Main!A23850</t>
        </is>
      </c>
      <c r="E1054" s="77"/>
      <c r="F1054" s="45"/>
      <c r="G1054" s="78"/>
      <c r="H1054" s="78"/>
      <c r="I1054" s="78"/>
    </row>
    <row r="1055" s="54" customFormat="true" ht="11.25" hidden="false" customHeight="true" outlineLevel="0" collapsed="false">
      <c r="A1055" s="44"/>
      <c r="B1055" s="45" t="inlineStr">
        <is>
          <t xml:space="preserve">2/R/169 Item ADD — Bill 2 — SECTION R - ELECTRICAL INSTALLATIONS (2/R) — GENERALLY — 4C x 6mm² XLPE/SWA/FR + 1C x6mm² ECC</t>
        </is>
      </c>
      <c r="C1055" s="46"/>
      <c r="D1055" s="77" t="inlineStr">
        <is>
          <t xml:space="preserve">Candidate · Amount prints “4488” · 2 - Main!A23866</t>
        </is>
      </c>
      <c r="E1055" s="77"/>
      <c r="F1055" s="45"/>
      <c r="G1055" s="78"/>
      <c r="H1055" s="78"/>
      <c r="I1055" s="78"/>
    </row>
    <row r="1056" s="54" customFormat="true" ht="11.25" hidden="false" customHeight="true" outlineLevel="0" collapsed="false">
      <c r="A1056" s="44"/>
      <c r="B1056" s="45" t="inlineStr">
        <is>
          <t xml:space="preserve">2/R/169 Item ADD — Bill 2 — SECTION R - ELECTRICAL INSTALLATIONS (2/R) — GENERALLY — 4C x 10mm² XLPE/SWA/FR + 1C x10mm² ECC</t>
        </is>
      </c>
      <c r="C1056" s="46"/>
      <c r="D1056" s="77" t="inlineStr">
        <is>
          <t xml:space="preserve">Candidate · Amount prints “11900” · 2 - Main!A23867</t>
        </is>
      </c>
      <c r="E1056" s="77"/>
      <c r="F1056" s="45"/>
      <c r="G1056" s="78"/>
      <c r="H1056" s="78"/>
      <c r="I1056" s="78"/>
    </row>
    <row r="1057" s="54" customFormat="true" ht="11.25" hidden="false" customHeight="true" outlineLevel="0" collapsed="false">
      <c r="A1057" s="44"/>
      <c r="B1057" s="45" t="inlineStr">
        <is>
          <t xml:space="preserve">2/R/169 Item ADD — Bill 2 — SECTION R - ELECTRICAL INSTALLATIONS (2/R) — GENERALLY — 4C x 16mm² XLPE/SWA/FR + 1C x 16mm² ECC</t>
        </is>
      </c>
      <c r="C1057" s="46"/>
      <c r="D1057" s="77" t="inlineStr">
        <is>
          <t xml:space="preserve">Candidate · Amount prints “7440” · 2 - Main!A23868</t>
        </is>
      </c>
      <c r="E1057" s="77"/>
      <c r="F1057" s="45"/>
      <c r="G1057" s="78"/>
      <c r="H1057" s="78"/>
      <c r="I1057" s="78"/>
    </row>
    <row r="1058" s="54" customFormat="true" ht="11.25" hidden="false" customHeight="true" outlineLevel="0" collapsed="false">
      <c r="A1058" s="44"/>
      <c r="B1058" s="45" t="inlineStr">
        <is>
          <t xml:space="preserve">2/R/169 Item ADD — Bill 2 — SECTION R - ELECTRICAL INSTALLATIONS (2/R) — GENERALLY — 4C x 35mm² XLPE/SWA/FR + 1C x 16mm² ECC</t>
        </is>
      </c>
      <c r="C1058" s="46"/>
      <c r="D1058" s="77" t="inlineStr">
        <is>
          <t xml:space="preserve">Candidate · Amount prints “6084” · 2 - Main!A23869</t>
        </is>
      </c>
      <c r="E1058" s="77"/>
      <c r="F1058" s="45"/>
      <c r="G1058" s="78"/>
      <c r="H1058" s="78"/>
      <c r="I1058" s="78"/>
    </row>
    <row r="1059" s="54" customFormat="true" ht="11.25" hidden="false" customHeight="true" outlineLevel="0" collapsed="false">
      <c r="A1059" s="44"/>
      <c r="B1059" s="45" t="inlineStr">
        <is>
          <t xml:space="preserve">2/R/169 Item ADD — Bill 2 — SECTION R - ELECTRICAL INSTALLATIONS (2/R) — GENERALLY — 4C x 50mm² XLPE/SWA/FR + 1C x 25mm² ECC</t>
        </is>
      </c>
      <c r="C1059" s="46"/>
      <c r="D1059" s="77" t="inlineStr">
        <is>
          <t xml:space="preserve">Candidate · Amount prints “61568” · 2 - Main!A23870</t>
        </is>
      </c>
      <c r="E1059" s="77"/>
      <c r="F1059" s="45"/>
      <c r="G1059" s="78"/>
      <c r="H1059" s="78"/>
      <c r="I1059" s="78"/>
    </row>
    <row r="1060" s="54" customFormat="true" ht="11.25" hidden="false" customHeight="true" outlineLevel="0" collapsed="false">
      <c r="A1060" s="44"/>
      <c r="B1060" s="45" t="inlineStr">
        <is>
          <t xml:space="preserve">2/R/169 Item ADD — Bill 2 — SECTION R - ELECTRICAL INSTALLATIONS (2/R) — GENERALLY — 800A MCCB tap-off</t>
        </is>
      </c>
      <c r="C1060" s="46"/>
      <c r="D1060" s="77" t="inlineStr">
        <is>
          <t xml:space="preserve">Candidate · Amount prints “10592” · 2 - Main!A23872</t>
        </is>
      </c>
      <c r="E1060" s="77"/>
      <c r="F1060" s="45"/>
      <c r="G1060" s="78"/>
      <c r="H1060" s="78"/>
      <c r="I1060" s="78"/>
    </row>
    <row r="1061" s="54" customFormat="true" ht="11.25" hidden="false" customHeight="true" outlineLevel="0" collapsed="false">
      <c r="A1061" s="44"/>
      <c r="B1061" s="45" t="inlineStr">
        <is>
          <t xml:space="preserve">2/R/169 Item ADD — Bill 2 — SECTION R - ELECTRICAL INSTALLATIONS (2/R) — GENERALLY — Fixed outdoor wall: Monitoring</t>
        </is>
      </c>
      <c r="C1061" s="46"/>
      <c r="D1061" s="77" t="inlineStr">
        <is>
          <t xml:space="preserve">Candidate · Amount prints “17070” · 2 - Main!A23873</t>
        </is>
      </c>
      <c r="E1061" s="77"/>
      <c r="F1061" s="45"/>
      <c r="G1061" s="78"/>
      <c r="H1061" s="78"/>
      <c r="I1061" s="78"/>
    </row>
    <row r="1062" s="54" customFormat="true" ht="11.25" hidden="false" customHeight="true" outlineLevel="0" collapsed="false">
      <c r="A1062" s="44"/>
      <c r="B1062" s="45" t="inlineStr">
        <is>
          <t xml:space="preserve">2/R/169 Item ADD — Bill 2 — SECTION R - ELECTRICAL INSTALLATIONS (2/R) — GENERALLY — 40A TPN isolator, fire rated</t>
        </is>
      </c>
      <c r="C1062" s="46"/>
      <c r="D1062" s="77" t="inlineStr">
        <is>
          <t xml:space="preserve">Candidate · Amount prints “747” · 2 - Main!A23874</t>
        </is>
      </c>
      <c r="E1062" s="77"/>
      <c r="F1062" s="45"/>
      <c r="G1062" s="78"/>
      <c r="H1062" s="78"/>
      <c r="I1062" s="78"/>
    </row>
    <row r="1063" s="54" customFormat="true" ht="11.25" hidden="false" customHeight="true" outlineLevel="0" collapsed="false">
      <c r="A1063" s="44"/>
      <c r="B1063" s="45" t="inlineStr">
        <is>
          <t xml:space="preserve">2/R/169 Item ADD — Bill 2 — SECTION R - ELECTRICAL INSTALLATIONS (2/R) — GENERALLY — 63A TPN isolator, fire rated</t>
        </is>
      </c>
      <c r="C1063" s="46"/>
      <c r="D1063" s="77" t="inlineStr">
        <is>
          <t xml:space="preserve">Candidate · Amount prints “85158” · 2 - Main!A23875</t>
        </is>
      </c>
      <c r="E1063" s="77"/>
      <c r="F1063" s="45"/>
      <c r="G1063" s="78"/>
      <c r="H1063" s="78"/>
      <c r="I1063" s="78"/>
    </row>
    <row r="1064" s="54" customFormat="true" ht="11.25" hidden="false" customHeight="true" outlineLevel="0" collapsed="false">
      <c r="A1064" s="44"/>
      <c r="B1064" s="45" t="inlineStr">
        <is>
          <t xml:space="preserve">2/R/169 Item ADD — Bill 2 — SECTION R - ELECTRICAL INSTALLATIONS (2/R) — GENERALLY — 80A TPN isolator, fire rated</t>
        </is>
      </c>
      <c r="C1064" s="46"/>
      <c r="D1064" s="77" t="inlineStr">
        <is>
          <t xml:space="preserve">Candidate · Amount prints “39060” · 2 - Main!A23876</t>
        </is>
      </c>
      <c r="E1064" s="77"/>
      <c r="F1064" s="45"/>
      <c r="G1064" s="78"/>
      <c r="H1064" s="78"/>
      <c r="I1064" s="78"/>
    </row>
    <row r="1065" s="54" customFormat="true" ht="11.25" hidden="false" customHeight="true" outlineLevel="0" collapsed="false">
      <c r="A1065" s="44"/>
      <c r="B1065" s="45" t="inlineStr">
        <is>
          <t xml:space="preserve">2/R/169 Item ADD — Bill 2 — SECTION R - ELECTRICAL INSTALLATIONS (2/R) — GENERALLY — 100A TPN isolator, fire rated</t>
        </is>
      </c>
      <c r="C1065" s="46"/>
      <c r="D1065" s="77" t="inlineStr">
        <is>
          <t xml:space="preserve">Candidate · Amount prints “11904” · 2 - Main!A23877</t>
        </is>
      </c>
      <c r="E1065" s="77"/>
      <c r="F1065" s="45"/>
      <c r="G1065" s="78"/>
      <c r="H1065" s="78"/>
      <c r="I1065" s="78"/>
    </row>
    <row r="1066" s="54" customFormat="true" ht="11.25" hidden="false" customHeight="true" outlineLevel="0" collapsed="false">
      <c r="A1066" s="44"/>
      <c r="B1066" s="45" t="inlineStr">
        <is>
          <t xml:space="preserve">2/R/169 Item ADD — Bill 2 — SECTION R - ELECTRICAL INSTALLATIONS (2/R) — GENERALLY — 125A TPN isolator, fire rated</t>
        </is>
      </c>
      <c r="C1066" s="46"/>
      <c r="D1066" s="77" t="inlineStr">
        <is>
          <t xml:space="preserve">Candidate · Amount prints “78072” · 2 - Main!A23878</t>
        </is>
      </c>
      <c r="E1066" s="77"/>
      <c r="F1066" s="45"/>
      <c r="G1066" s="78"/>
      <c r="H1066" s="78"/>
      <c r="I1066" s="78"/>
    </row>
    <row r="1067" s="54" customFormat="true" ht="11.25" hidden="false" customHeight="true" outlineLevel="0" collapsed="false">
      <c r="A1067" s="44"/>
      <c r="B1067" s="45" t="inlineStr">
        <is>
          <t xml:space="preserve">2/R/169 Item ADD — Bill 2 — SECTION R - ELECTRICAL INSTALLATIONS (2/R) — GENERALLY — To key management system</t>
        </is>
      </c>
      <c r="C1067" s="46"/>
      <c r="D1067" s="77" t="inlineStr">
        <is>
          <t xml:space="preserve">Candidate · Amount prints “173604” · 2 - Main!A23880</t>
        </is>
      </c>
      <c r="E1067" s="77"/>
      <c r="F1067" s="45"/>
      <c r="G1067" s="78"/>
      <c r="H1067" s="78"/>
      <c r="I1067" s="78"/>
    </row>
    <row r="1068" s="54" customFormat="true" ht="11.25" hidden="false" customHeight="true" outlineLevel="0" collapsed="false">
      <c r="A1068" s="44"/>
      <c r="B1068" s="45" t="inlineStr">
        <is>
          <t xml:space="preserve">2/R/169 Item ADD — Bill 2 — SECTION R - ELECTRICAL INSTALLATIONS (2/R) — GENERALLY — 150mm wide cable tray for Fire Alarm System</t>
        </is>
      </c>
      <c r="C1068" s="46"/>
      <c r="D1068" s="77" t="inlineStr">
        <is>
          <t xml:space="preserve">Candidate · Amount prints “476788” · 2 - Main!A23882</t>
        </is>
      </c>
      <c r="E1068" s="77"/>
      <c r="F1068" s="45"/>
      <c r="G1068" s="78"/>
      <c r="H1068" s="78"/>
      <c r="I1068" s="78"/>
    </row>
    <row r="1069" s="54" customFormat="true" ht="11.25" hidden="false" customHeight="true" outlineLevel="0" collapsed="false">
      <c r="A1069" s="44"/>
      <c r="B1069" s="45" t="inlineStr">
        <is>
          <t xml:space="preserve">2/R/169 Item ADD — Bill 2 — SECTION R - ELECTRICAL INSTALLATIONS (2/R) — GENERALLY — 100mm x 50mm cable trunking for Emergency Lighting System</t>
        </is>
      </c>
      <c r="C1069" s="46"/>
      <c r="D1069" s="77" t="inlineStr">
        <is>
          <t xml:space="preserve">Candidate · Amount prints “550140” · 2 - Main!A23883</t>
        </is>
      </c>
      <c r="E1069" s="77"/>
      <c r="F1069" s="45"/>
      <c r="G1069" s="78"/>
      <c r="H1069" s="78"/>
      <c r="I1069" s="78"/>
    </row>
    <row r="1070" s="54" customFormat="true" ht="11.25" hidden="false" customHeight="true" outlineLevel="0" collapsed="false">
      <c r="A1070" s="44"/>
      <c r="B1070" s="45" t="inlineStr">
        <is>
          <t xml:space="preserve">2/R/169 Item ADD — Bill 2 — SECTION R - ELECTRICAL INSTALLATIONS (2/R) — GENERALLY — 150mm wide cable tray for BMS System</t>
        </is>
      </c>
      <c r="C1070" s="46"/>
      <c r="D1070" s="77" t="inlineStr">
        <is>
          <t xml:space="preserve">Candidate · Amount prints “476788” · 2 - Main!A23884</t>
        </is>
      </c>
      <c r="E1070" s="77"/>
      <c r="F1070" s="45"/>
      <c r="G1070" s="78"/>
      <c r="H1070" s="78"/>
      <c r="I1070" s="78"/>
    </row>
    <row r="1071" s="54" customFormat="true" ht="11.25" hidden="false" customHeight="true" outlineLevel="0" collapsed="false">
      <c r="A1071" s="44"/>
      <c r="B1071" s="45" t="inlineStr">
        <is>
          <t xml:space="preserve">2/R/169 Item ADD — Bill 2 — SECTION R - ELECTRICAL INSTALLATIONS (2/R) — GENERALLY — 150mm wide cable tray for Earthing System</t>
        </is>
      </c>
      <c r="C1071" s="46"/>
      <c r="D1071" s="77" t="inlineStr">
        <is>
          <t xml:space="preserve">Candidate · Amount prints “29978” · 2 - Main!A23885</t>
        </is>
      </c>
      <c r="E1071" s="77"/>
      <c r="F1071" s="45"/>
      <c r="G1071" s="78"/>
      <c r="H1071" s="78"/>
      <c r="I1071" s="78"/>
    </row>
    <row r="1072" s="54" customFormat="true" ht="11.25" hidden="false" customHeight="true" outlineLevel="0" collapsed="false">
      <c r="A1072" s="44"/>
      <c r="B1072" s="45" t="inlineStr">
        <is>
          <t xml:space="preserve">2/R/169 Item ADD — Bill 2 — SECTION R - ELECTRICAL INSTALLATIONS (2/R) — GENERALLY — 100mm x 50mm dual compartment GI trunking for Light/Power</t>
        </is>
      </c>
      <c r="C1072" s="46"/>
      <c r="D1072" s="77" t="inlineStr">
        <is>
          <t xml:space="preserve">Candidate · Amount prints “667800” · 2 - Main!A23886</t>
        </is>
      </c>
      <c r="E1072" s="77"/>
      <c r="F1072" s="45"/>
      <c r="G1072" s="78"/>
      <c r="H1072" s="78"/>
      <c r="I1072" s="78"/>
    </row>
    <row r="1073" s="54" customFormat="true" ht="11.25" hidden="false" customHeight="true" outlineLevel="0" collapsed="false">
      <c r="A1073" s="44"/>
      <c r="B1073" s="45" t="inlineStr">
        <is>
          <t xml:space="preserve">2/R/169 Item ADD — Bill 2 — SECTION R - ELECTRICAL INSTALLATIONS (2/R) — GENERALLY — Outdoor speaker landscape with ground stack,ref T5</t>
        </is>
      </c>
      <c r="C1073" s="46"/>
      <c r="D1073" s="77" t="inlineStr">
        <is>
          <t xml:space="preserve">Candidate · Amount prints “7488” · 2 - Main!A23888</t>
        </is>
      </c>
      <c r="E1073" s="77"/>
      <c r="F1073" s="45"/>
      <c r="G1073" s="78"/>
      <c r="H1073" s="78"/>
      <c r="I1073" s="78"/>
    </row>
    <row r="1074" s="54" customFormat="true" ht="11.25" hidden="false" customHeight="true" outlineLevel="0" collapsed="false">
      <c r="A1074" s="44"/>
      <c r="B1074" s="45" t="inlineStr">
        <is>
          <t xml:space="preserve">2/R/169 Item ADD — Bill 2 — SECTION R - ELECTRICAL INSTALLATIONS (2/R) — GENERALLY — Outdoor speaker landscape with ground stack,ref T5</t>
        </is>
      </c>
      <c r="C1074" s="46"/>
      <c r="D1074" s="77" t="inlineStr">
        <is>
          <t xml:space="preserve">Candidate · Amount prints “69984” · 2 - Main!A23889</t>
        </is>
      </c>
      <c r="E1074" s="77"/>
      <c r="F1074" s="45"/>
      <c r="G1074" s="78"/>
      <c r="H1074" s="78"/>
      <c r="I1074" s="78"/>
    </row>
    <row r="1075" s="54" customFormat="true" ht="11.25" hidden="false" customHeight="true" outlineLevel="0" collapsed="false">
      <c r="A1075" s="44"/>
      <c r="B1075" s="45" t="inlineStr">
        <is>
          <t xml:space="preserve">2/R/169 Item ADD — Bill 2 — SECTION R - ELECTRICAL INSTALLATIONS (2/R) — GENERALLY — Allow for coordination of Transformer installation &amp; Termination</t>
        </is>
      </c>
      <c r="C1075" s="46"/>
      <c r="D1075" s="77" t="inlineStr">
        <is>
          <t xml:space="preserve">Candidate · Amount prints “122331” · 2 - Main!A23891</t>
        </is>
      </c>
      <c r="E1075" s="77"/>
      <c r="F1075" s="45"/>
      <c r="G1075" s="78"/>
      <c r="H1075" s="78"/>
      <c r="I1075" s="78"/>
    </row>
    <row r="1076" s="54" customFormat="true" ht="11.25" hidden="false" customHeight="true" outlineLevel="0" collapsed="false">
      <c r="A1076" s="44"/>
      <c r="B1076" s="45" t="inlineStr">
        <is>
          <t xml:space="preserve">2/L/2 Item — Bill 2 — SECTION L - EQUIPMENT (2/L) — GYM EQUIPMENT — Supply and installation by Others: Contractor to allow for Co-ordination, attendance and builders work</t>
        </is>
      </c>
      <c r="C1076" s="46"/>
      <c r="D1076" s="77" t="inlineStr">
        <is>
          <t xml:space="preserve">Candidate · Amount prints “50850” · 2 - Main!A6515</t>
        </is>
      </c>
      <c r="E1076" s="77"/>
      <c r="F1076" s="45"/>
      <c r="G1076" s="78"/>
      <c r="H1076" s="78"/>
      <c r="I1076" s="78"/>
    </row>
    <row r="1077" s="54" customFormat="true" ht="11.25" hidden="false" customHeight="true" outlineLevel="0" collapsed="false">
      <c r="A1077" s="44"/>
      <c r="B1077" s="45" t="inlineStr">
        <is>
          <t xml:space="preserve">2/E/11 Item ADD — Bill 2 — SECTION E - METALWORK (2/E) — GENERALLY — Primary Structural Steel (Non Fire Rated) to inaccessible areas on façade (Dummy Balconies) and Canopies Provisional Qty</t>
        </is>
      </c>
      <c r="C1077" s="46"/>
      <c r="D1077" s="77" t="inlineStr">
        <is>
          <t xml:space="preserve">Candidate · Amount prints “10609104.719999999” · 2 - Main!A1692</t>
        </is>
      </c>
      <c r="E1077" s="77"/>
      <c r="F1077" s="45"/>
      <c r="G1077" s="78"/>
      <c r="H1077" s="78"/>
      <c r="I1077" s="78"/>
    </row>
    <row r="1078" s="54" customFormat="true" ht="11.25" hidden="false" customHeight="true" outlineLevel="0" collapsed="false">
      <c r="A1078" s="44"/>
      <c r="B1078" s="45" t="inlineStr">
        <is>
          <t xml:space="preserve">2/E/11 Item A — Bill 2 — SECTION E - METALWORK (2/E) — VARIANCE IN QUANTITY — Structural steel frame; with grade S275/355; conforming to BS 5950 and BS EN 10025; including teflon, stiffeners, fixings, supports, surface treatment, protective coatings, accessories and all ancillary works as necessary — Columns; UB 533 x 210 x 82</t>
        </is>
      </c>
      <c r="C1078" s="46"/>
      <c r="D1078" s="77" t="inlineStr">
        <is>
          <t xml:space="preserve">Candidate · Amount prints “-123865.61000000003” · 2 - Main!A1715</t>
        </is>
      </c>
      <c r="E1078" s="77"/>
      <c r="F1078" s="45"/>
      <c r="G1078" s="78"/>
      <c r="H1078" s="78"/>
      <c r="I1078" s="78"/>
    </row>
    <row r="1079" s="54" customFormat="true" ht="11.25" hidden="false" customHeight="true" outlineLevel="0" collapsed="false">
      <c r="A1079" s="44"/>
      <c r="B1079" s="45" t="inlineStr">
        <is>
          <t xml:space="preserve">2/E/11 Item B — Bill 2 — SECTION E - METALWORK (2/E) — VARIANCE IN QUANTITY — Structural steel frame; with grade S275/355; conforming to BS 5950 and BS EN 10025; including teflon, stiffeners, fixings, supports, surface treatment, protective coatings, accessories and all ancillary works as necessary — Columns; UC 203 x 203 x 60</t>
        </is>
      </c>
      <c r="C1079" s="46"/>
      <c r="D1079" s="77" t="inlineStr">
        <is>
          <t xml:space="preserve">Candidate · Amount prints “100137.40000000001” · 2 - Main!A1716</t>
        </is>
      </c>
      <c r="E1079" s="77"/>
      <c r="F1079" s="45"/>
      <c r="G1079" s="78"/>
      <c r="H1079" s="78"/>
      <c r="I1079" s="78"/>
    </row>
    <row r="1080" s="54" customFormat="true" ht="11.25" hidden="false" customHeight="true" outlineLevel="0" collapsed="false">
      <c r="A1080" s="44"/>
      <c r="B1080" s="45" t="inlineStr">
        <is>
          <t xml:space="preserve">2/E/11 Item C — Bill 2 — SECTION E - METALWORK (2/E) — VARIANCE IN QUANTITY — Structural steel frame; with grade S275/355; conforming to BS 5950 and BS EN 10025; including teflon, stiffeners, fixings, supports, surface treatment, protective coatings, accessories and all ancillary works as necessary — Columns; CHS 219 x 6.3</t>
        </is>
      </c>
      <c r="C1080" s="46"/>
      <c r="D1080" s="77" t="inlineStr">
        <is>
          <t xml:space="preserve">Candidate · Amount prints “-6095.320000000005” · 2 - Main!A1717</t>
        </is>
      </c>
      <c r="E1080" s="77"/>
      <c r="F1080" s="45"/>
      <c r="G1080" s="78"/>
      <c r="H1080" s="78"/>
      <c r="I1080" s="78"/>
    </row>
    <row r="1081" s="54" customFormat="true" ht="11.25" hidden="false" customHeight="true" outlineLevel="0" collapsed="false">
      <c r="A1081" s="44"/>
      <c r="B1081" s="45" t="inlineStr">
        <is>
          <t xml:space="preserve">2/E/11 Item D — Bill 2 — SECTION E - METALWORK (2/E) — VARIANCE IN QUANTITY — Structural steel frame; with grade S275/355; conforming to BS 5950 and BS EN 10025; including teflon, stiffeners, fixings, supports, surface treatment, protective coatings, accessories and all ancillary works as necessary — Columns; SHS 150 x 150 x 6.3</t>
        </is>
      </c>
      <c r="C1081" s="46"/>
      <c r="D1081" s="77" t="inlineStr">
        <is>
          <t xml:space="preserve">Candidate · Amount prints “-9578.360000000004” · 2 - Main!A1718</t>
        </is>
      </c>
      <c r="E1081" s="77"/>
      <c r="F1081" s="45"/>
      <c r="G1081" s="78"/>
      <c r="H1081" s="78"/>
      <c r="I1081" s="78"/>
    </row>
    <row r="1082" s="54" customFormat="true" ht="11.25" hidden="false" customHeight="true" outlineLevel="0" collapsed="false">
      <c r="A1082" s="44"/>
      <c r="B1082" s="45" t="inlineStr">
        <is>
          <t xml:space="preserve">2/E/11 Item E — Bill 2 — SECTION E - METALWORK (2/E) — VARIANCE IN QUANTITY — Structural steel frame; with grade S275/355; conforming to BS 5950 and BS EN 10025; including teflon, stiffeners, fixings, supports, surface treatment, protective coatings, accessories and all ancillary works as necessary — Columns; SHS 120 x 120 x 6.3</t>
        </is>
      </c>
      <c r="C1082" s="46"/>
      <c r="D1082" s="77" t="inlineStr">
        <is>
          <t xml:space="preserve">Candidate · Amount prints “-653.0699999999981” · 2 - Main!A1719</t>
        </is>
      </c>
      <c r="E1082" s="77"/>
      <c r="F1082" s="45"/>
      <c r="G1082" s="78"/>
      <c r="H1082" s="78"/>
      <c r="I1082" s="78"/>
    </row>
    <row r="1083" s="54" customFormat="true" ht="11.25" hidden="false" customHeight="true" outlineLevel="0" collapsed="false">
      <c r="A1083" s="44"/>
      <c r="B1083" s="45" t="inlineStr">
        <is>
          <t xml:space="preserve">2/E/11 Item D — Bill 2 — SECTION E - METALWORK (2/E) — VARIANCE IN QUANTITY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ground floor and podium walls</t>
        </is>
      </c>
      <c r="C1083" s="46"/>
      <c r="D1083" s="77" t="inlineStr">
        <is>
          <t xml:space="preserve">Candidate · Amount prints “-72512” · 2 - Main!A1777</t>
        </is>
      </c>
      <c r="E1083" s="77"/>
      <c r="F1083" s="45"/>
      <c r="G1083" s="78"/>
      <c r="H1083" s="78"/>
      <c r="I1083" s="78"/>
    </row>
    <row r="1084" s="54" customFormat="true" ht="11.25" hidden="false" customHeight="true" outlineLevel="0" collapsed="false">
      <c r="A1084" s="44"/>
      <c r="B1084" s="45" t="inlineStr">
        <is>
          <t xml:space="preserve">2/E/11 Item E — Bill 2 — SECTION E - METALWORK (2/E) — VARIANCE IN QUANTITY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tower walls</t>
        </is>
      </c>
      <c r="C1084" s="46"/>
      <c r="D1084" s="77" t="inlineStr">
        <is>
          <t xml:space="preserve">Candidate · Amount prints “-615219” · 2 - Main!A1778</t>
        </is>
      </c>
      <c r="E1084" s="77"/>
      <c r="F1084" s="45"/>
      <c r="G1084" s="78"/>
      <c r="H1084" s="78"/>
      <c r="I1084" s="78"/>
    </row>
    <row r="1085" s="54" customFormat="true" ht="11.25" hidden="false" customHeight="true" outlineLevel="0" collapsed="false">
      <c r="A1085" s="58"/>
      <c r="B1085" s="59"/>
      <c r="C1085" s="79"/>
      <c r="D1085" s="77"/>
      <c r="E1085" s="77"/>
      <c r="F1085" s="59"/>
      <c r="G1085" s="81"/>
      <c r="H1085" s="81"/>
      <c r="I1085" s="81"/>
    </row>
    <row r="1086" s="54" customFormat="true" ht="11.25" hidden="false" customHeight="true" outlineLevel="0" collapsed="false">
      <c r="A1086" s="58"/>
      <c r="B1086" s="59"/>
      <c r="C1086" s="79"/>
      <c r="D1086" s="77"/>
      <c r="E1086" s="77"/>
      <c r="F1086" s="59"/>
      <c r="G1086" s="81"/>
      <c r="H1086" s="81"/>
      <c r="I1086" s="81"/>
    </row>
    <row r="1087" s="54" customFormat="true" ht="11.25" hidden="false" customHeight="true" outlineLevel="0" collapsed="false">
      <c r="A1087" s="58"/>
      <c r="B1087" s="59"/>
      <c r="C1087" s="79"/>
      <c r="D1087" s="77"/>
      <c r="E1087" s="77"/>
      <c r="F1087" s="59"/>
      <c r="G1087" s="81"/>
      <c r="H1087" s="81"/>
      <c r="I1087" s="81"/>
    </row>
    <row r="1088" s="54" customFormat="true" ht="11.25" hidden="false" customHeight="true" outlineLevel="0" collapsed="false">
      <c r="A1088" s="58"/>
      <c r="B1088" s="59"/>
      <c r="C1088" s="79"/>
      <c r="D1088" s="77"/>
      <c r="E1088" s="77"/>
      <c r="F1088" s="59"/>
      <c r="G1088" s="81"/>
      <c r="H1088" s="81"/>
      <c r="I1088" s="81"/>
    </row>
    <row r="1089" s="54" customFormat="true" ht="11.25" hidden="false" customHeight="true" outlineLevel="0" collapsed="false">
      <c r="A1089" s="65" t="s">
        <v>45</v>
      </c>
      <c r="B1089" s="66" t="s">
        <v>46</v>
      </c>
      <c r="C1089" s="103"/>
      <c r="D1089" s="83"/>
      <c r="E1089" s="83"/>
      <c r="F1089" s="83"/>
      <c r="G1089" s="84"/>
      <c r="H1089" s="84"/>
      <c r="I1089" s="85"/>
    </row>
    <row r="1090" s="54" customFormat="true" ht="11.25" hidden="false" customHeight="true" outlineLevel="0" collapsed="false">
      <c r="A1090" s="104"/>
      <c r="B1090" s="105"/>
      <c r="C1090" s="106"/>
      <c r="D1090" s="107"/>
      <c r="E1090" s="107"/>
      <c r="F1090" s="108"/>
      <c r="G1090" s="109"/>
      <c r="H1090" s="109"/>
      <c r="I1090" s="109"/>
    </row>
    <row r="1091" s="54" customFormat="true" ht="11.25" hidden="false" customHeight="true" outlineLevel="0" collapsed="false">
      <c r="A1091" s="44" t="s">
        <v>13</v>
      </c>
      <c r="B1091" s="45" t="s">
        <v>47</v>
      </c>
      <c r="C1091" s="46" t="s">
        <v>15</v>
      </c>
      <c r="D1091" s="94"/>
      <c r="E1091" s="94"/>
      <c r="F1091" s="48"/>
      <c r="G1091" s="49"/>
      <c r="H1091" s="49"/>
      <c r="I1091" s="49"/>
    </row>
    <row r="1092" s="54" customFormat="true" ht="11.25" hidden="false" customHeight="true" outlineLevel="0" collapsed="false">
      <c r="A1092" s="44"/>
      <c r="B1092" s="45"/>
      <c r="C1092" s="110"/>
      <c r="D1092" s="94"/>
      <c r="E1092" s="94"/>
      <c r="F1092" s="48"/>
      <c r="G1092" s="49"/>
      <c r="H1092" s="49"/>
      <c r="I1092" s="49"/>
    </row>
    <row r="1093" s="54" customFormat="true" ht="11.25" hidden="false" customHeight="true" outlineLevel="0" collapsed="false">
      <c r="A1093" s="44" t="s">
        <v>16</v>
      </c>
      <c r="B1093" s="45" t="s">
        <v>48</v>
      </c>
      <c r="C1093" s="46" t="s">
        <v>15</v>
      </c>
      <c r="D1093" s="94"/>
      <c r="E1093" s="94"/>
      <c r="F1093" s="48"/>
      <c r="G1093" s="49"/>
      <c r="H1093" s="49"/>
      <c r="I1093" s="49"/>
    </row>
    <row r="1094" s="54" customFormat="true" ht="11.25" hidden="false" customHeight="true" outlineLevel="0" collapsed="false">
      <c r="A1094" s="44"/>
      <c r="B1094" s="45"/>
      <c r="C1094" s="110"/>
      <c r="D1094" s="94"/>
      <c r="E1094" s="94"/>
      <c r="F1094" s="48"/>
      <c r="G1094" s="49"/>
      <c r="H1094" s="49"/>
      <c r="I1094" s="49"/>
    </row>
    <row r="1095" s="54" customFormat="true" ht="11.25" hidden="false" customHeight="true" outlineLevel="0" collapsed="false">
      <c r="A1095" s="44" t="s">
        <v>18</v>
      </c>
      <c r="B1095" s="45" t="s">
        <v>49</v>
      </c>
      <c r="C1095" s="46" t="s">
        <v>15</v>
      </c>
      <c r="D1095" s="94"/>
      <c r="E1095" s="94"/>
      <c r="F1095" s="48"/>
      <c r="G1095" s="49"/>
      <c r="H1095" s="49"/>
      <c r="I1095" s="49"/>
    </row>
    <row r="1096" s="54" customFormat="true" ht="11.25" hidden="false" customHeight="true" outlineLevel="0" collapsed="false">
      <c r="A1096" s="44"/>
      <c r="B1096" s="45"/>
      <c r="C1096" s="110"/>
      <c r="D1096" s="94"/>
      <c r="E1096" s="94"/>
      <c r="F1096" s="48"/>
      <c r="G1096" s="49"/>
      <c r="H1096" s="49"/>
      <c r="I1096" s="49"/>
    </row>
    <row r="1097" s="54" customFormat="true" ht="11.25" hidden="false" customHeight="true" outlineLevel="0" collapsed="false">
      <c r="A1097" s="44" t="s">
        <v>20</v>
      </c>
      <c r="B1097" s="45" t="s">
        <v>50</v>
      </c>
      <c r="C1097" s="46" t="s">
        <v>15</v>
      </c>
      <c r="D1097" s="94"/>
      <c r="E1097" s="94"/>
      <c r="F1097" s="48"/>
      <c r="G1097" s="49"/>
      <c r="H1097" s="49"/>
      <c r="I1097" s="49"/>
    </row>
    <row r="1098" s="54" customFormat="true" ht="11.25" hidden="false" customHeight="true" outlineLevel="0" collapsed="false">
      <c r="A1098" s="44"/>
      <c r="B1098" s="45"/>
      <c r="C1098" s="110"/>
      <c r="D1098" s="94"/>
      <c r="E1098" s="94"/>
      <c r="F1098" s="48"/>
      <c r="G1098" s="49"/>
      <c r="H1098" s="49"/>
      <c r="I1098" s="49"/>
    </row>
    <row r="1099" s="54" customFormat="true" ht="11.25" hidden="false" customHeight="true" outlineLevel="0" collapsed="false">
      <c r="A1099" s="44" t="s">
        <v>41</v>
      </c>
      <c r="B1099" s="45" t="s">
        <v>51</v>
      </c>
      <c r="C1099" s="46" t="s">
        <v>15</v>
      </c>
      <c r="D1099" s="94"/>
      <c r="E1099" s="94"/>
      <c r="F1099" s="48"/>
      <c r="G1099" s="49"/>
      <c r="H1099" s="49"/>
      <c r="I1099" s="49"/>
    </row>
    <row r="1100" s="54" customFormat="true" ht="11.25" hidden="false" customHeight="true" outlineLevel="0" collapsed="false">
      <c r="A1100" s="111"/>
      <c r="B1100" s="59"/>
      <c r="C1100" s="112"/>
      <c r="D1100" s="113"/>
      <c r="E1100" s="113"/>
      <c r="F1100" s="114"/>
      <c r="G1100" s="115"/>
      <c r="H1100" s="115"/>
      <c r="I1100" s="115"/>
    </row>
    <row r="1101" s="54" customFormat="true" ht="11.25" hidden="false" customHeight="true" outlineLevel="0" collapsed="false">
      <c r="A1101" s="65" t="s">
        <v>52</v>
      </c>
      <c r="B1101" s="66" t="s">
        <v>53</v>
      </c>
      <c r="C1101" s="82"/>
      <c r="D1101" s="83"/>
      <c r="E1101" s="83"/>
      <c r="F1101" s="83"/>
      <c r="G1101" s="84"/>
      <c r="H1101" s="84"/>
      <c r="I1101" s="85"/>
    </row>
    <row r="1102" s="54" customFormat="true" ht="11.25" hidden="false" customHeight="true" outlineLevel="0" collapsed="false">
      <c r="A1102" s="37"/>
      <c r="B1102" s="38"/>
      <c r="C1102" s="100"/>
      <c r="D1102" s="116"/>
      <c r="E1102" s="116"/>
      <c r="F1102" s="117"/>
      <c r="G1102" s="118"/>
      <c r="H1102" s="118"/>
      <c r="I1102" s="118"/>
    </row>
    <row r="1103" s="54" customFormat="true" ht="11.25" hidden="false" customHeight="true" outlineLevel="0" collapsed="false">
      <c r="A1103" s="44" t="s">
        <v>13</v>
      </c>
      <c r="B1103" s="45" t="s">
        <v>54</v>
      </c>
      <c r="C1103" s="46" t="s">
        <v>15</v>
      </c>
      <c r="D1103" s="94"/>
      <c r="E1103" s="94"/>
      <c r="F1103" s="48"/>
      <c r="G1103" s="49"/>
      <c r="H1103" s="49"/>
      <c r="I1103" s="49"/>
    </row>
    <row r="1104" s="54" customFormat="true" ht="11.25" hidden="false" customHeight="true" outlineLevel="0" collapsed="false">
      <c r="A1104" s="44"/>
      <c r="B1104" s="119"/>
      <c r="C1104" s="110"/>
      <c r="D1104" s="94"/>
      <c r="E1104" s="94"/>
      <c r="F1104" s="48"/>
      <c r="G1104" s="49"/>
      <c r="H1104" s="49"/>
      <c r="I1104" s="49"/>
    </row>
    <row r="1105" s="54" customFormat="true" ht="11.25" hidden="false" customHeight="true" outlineLevel="0" collapsed="false">
      <c r="A1105" s="44"/>
      <c r="B1105" s="119"/>
      <c r="C1105" s="110"/>
      <c r="D1105" s="94"/>
      <c r="E1105" s="94"/>
      <c r="F1105" s="48"/>
      <c r="G1105" s="49"/>
      <c r="H1105" s="49"/>
      <c r="I1105" s="49"/>
    </row>
    <row r="1106" s="54" customFormat="true" ht="11.25" hidden="false" customHeight="true" outlineLevel="0" collapsed="false">
      <c r="A1106" s="58"/>
      <c r="B1106" s="59"/>
      <c r="C1106" s="112"/>
      <c r="D1106" s="113"/>
      <c r="E1106" s="113"/>
      <c r="F1106" s="114"/>
      <c r="G1106" s="115"/>
      <c r="H1106" s="115"/>
      <c r="I1106" s="115"/>
    </row>
    <row r="1107" s="54" customFormat="true" ht="11.25" hidden="false" customHeight="true" outlineLevel="0" collapsed="false">
      <c r="A1107" s="65" t="s">
        <v>55</v>
      </c>
      <c r="B1107" s="66" t="s">
        <v>56</v>
      </c>
      <c r="C1107" s="82"/>
      <c r="D1107" s="83"/>
      <c r="E1107" s="83"/>
      <c r="F1107" s="83"/>
      <c r="G1107" s="84"/>
      <c r="H1107" s="84"/>
      <c r="I1107" s="85"/>
    </row>
    <row r="1108" s="54" customFormat="true" ht="11.25" hidden="false" customHeight="true" outlineLevel="0" collapsed="false">
      <c r="A1108" s="120"/>
      <c r="B1108" s="105"/>
      <c r="C1108" s="121"/>
      <c r="D1108" s="107"/>
      <c r="E1108" s="107"/>
      <c r="F1108" s="108"/>
      <c r="G1108" s="109"/>
      <c r="H1108" s="109"/>
      <c r="I1108" s="118"/>
    </row>
    <row r="1109" s="54" customFormat="true" ht="11.25" hidden="false" customHeight="true" outlineLevel="0" collapsed="false">
      <c r="A1109" s="92" t="s">
        <v>13</v>
      </c>
      <c r="B1109" s="45" t="s">
        <v>57</v>
      </c>
      <c r="C1109" s="46" t="s">
        <v>15</v>
      </c>
      <c r="D1109" s="94"/>
      <c r="E1109" s="94"/>
      <c r="F1109" s="48"/>
      <c r="G1109" s="49"/>
      <c r="H1109" s="49"/>
      <c r="I1109" s="49"/>
    </row>
    <row r="1110" s="54" customFormat="true" ht="11.25" hidden="false" customHeight="true" outlineLevel="0" collapsed="false">
      <c r="A1110" s="44"/>
      <c r="B1110" s="45"/>
      <c r="C1110" s="110"/>
      <c r="D1110" s="94"/>
      <c r="E1110" s="94"/>
      <c r="F1110" s="48"/>
      <c r="G1110" s="49"/>
      <c r="H1110" s="49"/>
      <c r="I1110" s="49"/>
    </row>
    <row r="1111" s="54" customFormat="true" ht="11.25" hidden="false" customHeight="true" outlineLevel="0" collapsed="false">
      <c r="A1111" s="44" t="s">
        <v>16</v>
      </c>
      <c r="B1111" s="45" t="s">
        <v>58</v>
      </c>
      <c r="C1111" s="110"/>
      <c r="D1111" s="94"/>
      <c r="E1111" s="94"/>
      <c r="F1111" s="48"/>
      <c r="G1111" s="49"/>
      <c r="H1111" s="49"/>
      <c r="I1111" s="49"/>
    </row>
    <row r="1112" s="54" customFormat="true" ht="11.25" hidden="false" customHeight="true" outlineLevel="0" collapsed="false">
      <c r="A1112" s="44"/>
      <c r="B1112" s="45"/>
      <c r="C1112" s="110"/>
      <c r="D1112" s="122"/>
      <c r="E1112" s="122"/>
      <c r="F1112" s="48"/>
      <c r="G1112" s="49"/>
      <c r="H1112" s="49"/>
      <c r="I1112" s="49"/>
    </row>
    <row r="1113" s="54" customFormat="true" ht="11.25" hidden="false" customHeight="true" outlineLevel="0" collapsed="false">
      <c r="A1113" s="44"/>
      <c r="B1113" s="119" t="s">
        <v>59</v>
      </c>
      <c r="C1113" s="46" t="s">
        <v>15</v>
      </c>
      <c r="D1113" s="123"/>
      <c r="E1113" s="123"/>
      <c r="F1113" s="48"/>
      <c r="G1113" s="49"/>
      <c r="H1113" s="49"/>
      <c r="I1113" s="49"/>
    </row>
    <row r="1114" s="54" customFormat="true" ht="11.25" hidden="false" customHeight="true" outlineLevel="0" collapsed="false">
      <c r="A1114" s="44"/>
      <c r="B1114" s="119"/>
      <c r="C1114" s="110"/>
      <c r="D1114" s="122"/>
      <c r="E1114" s="122"/>
      <c r="F1114" s="48"/>
      <c r="G1114" s="49"/>
      <c r="H1114" s="49"/>
      <c r="I1114" s="49"/>
    </row>
    <row r="1115" s="54" customFormat="true" ht="11.25" hidden="false" customHeight="true" outlineLevel="0" collapsed="false">
      <c r="A1115" s="44"/>
      <c r="B1115" s="119" t="s">
        <v>60</v>
      </c>
      <c r="C1115" s="46" t="s">
        <v>15</v>
      </c>
      <c r="D1115" s="123"/>
      <c r="E1115" s="123"/>
      <c r="F1115" s="48"/>
      <c r="G1115" s="49"/>
      <c r="H1115" s="49"/>
      <c r="I1115" s="49"/>
    </row>
    <row r="1116" s="54" customFormat="true" ht="11.25" hidden="false" customHeight="true" outlineLevel="0" collapsed="false">
      <c r="A1116" s="44"/>
      <c r="B1116" s="119"/>
      <c r="C1116" s="110"/>
      <c r="D1116" s="122"/>
      <c r="E1116" s="122"/>
      <c r="F1116" s="48"/>
      <c r="G1116" s="49"/>
      <c r="H1116" s="49"/>
      <c r="I1116" s="49"/>
    </row>
    <row r="1117" s="54" customFormat="true" ht="11.25" hidden="false" customHeight="true" outlineLevel="0" collapsed="false">
      <c r="A1117" s="44"/>
      <c r="B1117" s="119" t="s">
        <v>61</v>
      </c>
      <c r="C1117" s="46" t="s">
        <v>15</v>
      </c>
      <c r="D1117" s="123"/>
      <c r="E1117" s="123"/>
      <c r="F1117" s="48"/>
      <c r="G1117" s="49"/>
      <c r="H1117" s="49"/>
      <c r="I1117" s="49"/>
    </row>
    <row r="1118" s="54" customFormat="true" ht="11.25" hidden="false" customHeight="true" outlineLevel="0" collapsed="false">
      <c r="A1118" s="44"/>
      <c r="B1118" s="119"/>
      <c r="C1118" s="110"/>
      <c r="D1118" s="122"/>
      <c r="E1118" s="122"/>
      <c r="F1118" s="48"/>
      <c r="G1118" s="49"/>
      <c r="H1118" s="49"/>
      <c r="I1118" s="49"/>
    </row>
    <row r="1119" s="54" customFormat="true" ht="11.25" hidden="false" customHeight="true" outlineLevel="0" collapsed="false">
      <c r="A1119" s="44"/>
      <c r="B1119" s="119" t="s">
        <v>62</v>
      </c>
      <c r="C1119" s="46" t="s">
        <v>15</v>
      </c>
      <c r="D1119" s="123"/>
      <c r="E1119" s="123"/>
      <c r="F1119" s="48"/>
      <c r="G1119" s="49"/>
      <c r="H1119" s="49"/>
      <c r="I1119" s="49"/>
    </row>
    <row r="1120" s="54" customFormat="true" ht="11.25" hidden="false" customHeight="true" outlineLevel="0" collapsed="false">
      <c r="A1120" s="44"/>
      <c r="B1120" s="119"/>
      <c r="C1120" s="110"/>
      <c r="D1120" s="122"/>
      <c r="E1120" s="122"/>
      <c r="F1120" s="48"/>
      <c r="G1120" s="49"/>
      <c r="H1120" s="49"/>
      <c r="I1120" s="49"/>
    </row>
    <row r="1121" s="54" customFormat="true" ht="11.25" hidden="false" customHeight="true" outlineLevel="0" collapsed="false">
      <c r="A1121" s="44"/>
      <c r="B1121" s="119" t="s">
        <v>63</v>
      </c>
      <c r="C1121" s="46" t="s">
        <v>15</v>
      </c>
      <c r="D1121" s="123"/>
      <c r="E1121" s="123"/>
      <c r="F1121" s="48"/>
      <c r="G1121" s="49"/>
      <c r="H1121" s="49"/>
      <c r="I1121" s="49"/>
    </row>
    <row r="1122" s="54" customFormat="true" ht="11.25" hidden="false" customHeight="true" outlineLevel="0" collapsed="false">
      <c r="A1122" s="44"/>
      <c r="B1122" s="119"/>
      <c r="C1122" s="110"/>
      <c r="D1122" s="122"/>
      <c r="E1122" s="122"/>
      <c r="F1122" s="48"/>
      <c r="G1122" s="49"/>
      <c r="H1122" s="49"/>
      <c r="I1122" s="49"/>
    </row>
    <row r="1123" s="54" customFormat="true" ht="11.25" hidden="false" customHeight="true" outlineLevel="0" collapsed="false">
      <c r="A1123" s="44"/>
      <c r="B1123" s="119" t="s">
        <v>64</v>
      </c>
      <c r="C1123" s="46" t="s">
        <v>15</v>
      </c>
      <c r="D1123" s="123"/>
      <c r="E1123" s="123"/>
      <c r="F1123" s="48"/>
      <c r="G1123" s="49"/>
      <c r="H1123" s="49"/>
      <c r="I1123" s="49"/>
    </row>
    <row r="1124" s="54" customFormat="true" ht="11.25" hidden="false" customHeight="true" outlineLevel="0" collapsed="false">
      <c r="A1124" s="44"/>
      <c r="B1124" s="119"/>
      <c r="C1124" s="110"/>
      <c r="D1124" s="122"/>
      <c r="E1124" s="122"/>
      <c r="F1124" s="48"/>
      <c r="G1124" s="49"/>
      <c r="H1124" s="49"/>
      <c r="I1124" s="49"/>
    </row>
    <row r="1125" s="54" customFormat="true" ht="11.25" hidden="false" customHeight="true" outlineLevel="0" collapsed="false">
      <c r="A1125" s="44"/>
      <c r="B1125" s="119" t="s">
        <v>65</v>
      </c>
      <c r="C1125" s="46" t="s">
        <v>15</v>
      </c>
      <c r="D1125" s="123"/>
      <c r="E1125" s="123"/>
      <c r="F1125" s="48"/>
      <c r="G1125" s="49"/>
      <c r="H1125" s="49"/>
      <c r="I1125" s="49"/>
    </row>
    <row r="1126" s="54" customFormat="true" ht="11.25" hidden="false" customHeight="true" outlineLevel="0" collapsed="false">
      <c r="A1126" s="44"/>
      <c r="B1126" s="119"/>
      <c r="C1126" s="110"/>
      <c r="D1126" s="122"/>
      <c r="E1126" s="122"/>
      <c r="F1126" s="48"/>
      <c r="G1126" s="49"/>
      <c r="H1126" s="49"/>
      <c r="I1126" s="49"/>
    </row>
    <row r="1127" s="54" customFormat="true" ht="11.25" hidden="false" customHeight="true" outlineLevel="0" collapsed="false">
      <c r="A1127" s="44"/>
      <c r="B1127" s="119" t="s">
        <v>66</v>
      </c>
      <c r="C1127" s="46" t="s">
        <v>15</v>
      </c>
      <c r="D1127" s="123"/>
      <c r="E1127" s="123"/>
      <c r="F1127" s="48"/>
      <c r="G1127" s="49"/>
      <c r="H1127" s="49"/>
      <c r="I1127" s="49"/>
    </row>
    <row r="1128" s="54" customFormat="true" ht="11.25" hidden="false" customHeight="true" outlineLevel="0" collapsed="false">
      <c r="A1128" s="44"/>
      <c r="B1128" s="119"/>
      <c r="C1128" s="110"/>
      <c r="D1128" s="122"/>
      <c r="E1128" s="122"/>
      <c r="F1128" s="48"/>
      <c r="G1128" s="49"/>
      <c r="H1128" s="49"/>
      <c r="I1128" s="49"/>
    </row>
    <row r="1129" s="54" customFormat="true" ht="11.25" hidden="false" customHeight="true" outlineLevel="0" collapsed="false">
      <c r="A1129" s="44"/>
      <c r="B1129" s="119" t="s">
        <v>67</v>
      </c>
      <c r="C1129" s="46" t="s">
        <v>15</v>
      </c>
      <c r="D1129" s="123"/>
      <c r="E1129" s="123"/>
      <c r="F1129" s="48"/>
      <c r="G1129" s="49"/>
      <c r="H1129" s="49"/>
      <c r="I1129" s="49"/>
    </row>
    <row r="1130" s="54" customFormat="true" ht="11.25" hidden="false" customHeight="true" outlineLevel="0" collapsed="false">
      <c r="A1130" s="44"/>
      <c r="B1130" s="119"/>
      <c r="C1130" s="110"/>
      <c r="D1130" s="122"/>
      <c r="E1130" s="122"/>
      <c r="F1130" s="48"/>
      <c r="G1130" s="49"/>
      <c r="H1130" s="49"/>
      <c r="I1130" s="49"/>
    </row>
    <row r="1131" s="54" customFormat="true" ht="11.25" hidden="false" customHeight="true" outlineLevel="0" collapsed="false">
      <c r="A1131" s="44"/>
      <c r="B1131" s="119" t="s">
        <v>68</v>
      </c>
      <c r="C1131" s="46" t="s">
        <v>15</v>
      </c>
      <c r="D1131" s="123"/>
      <c r="E1131" s="123"/>
      <c r="F1131" s="48"/>
      <c r="G1131" s="49"/>
      <c r="H1131" s="49"/>
      <c r="I1131" s="49"/>
    </row>
    <row r="1132" s="54" customFormat="true" ht="11.25" hidden="false" customHeight="true" outlineLevel="0" collapsed="false">
      <c r="A1132" s="44"/>
      <c r="B1132" s="119"/>
      <c r="C1132" s="110"/>
      <c r="D1132" s="122"/>
      <c r="E1132" s="122"/>
      <c r="F1132" s="48"/>
      <c r="G1132" s="49"/>
      <c r="H1132" s="49"/>
      <c r="I1132" s="49"/>
    </row>
    <row r="1133" s="54" customFormat="true" ht="11.25" hidden="false" customHeight="true" outlineLevel="0" collapsed="false">
      <c r="A1133" s="44"/>
      <c r="B1133" s="119" t="s">
        <v>69</v>
      </c>
      <c r="C1133" s="46" t="s">
        <v>15</v>
      </c>
      <c r="D1133" s="123"/>
      <c r="E1133" s="123"/>
      <c r="F1133" s="48"/>
      <c r="G1133" s="49"/>
      <c r="H1133" s="49"/>
      <c r="I1133" s="49"/>
    </row>
    <row r="1134" s="54" customFormat="true" ht="11.25" hidden="false" customHeight="true" outlineLevel="0" collapsed="false">
      <c r="A1134" s="44"/>
      <c r="B1134" s="119"/>
      <c r="C1134" s="110"/>
      <c r="D1134" s="122"/>
      <c r="E1134" s="122"/>
      <c r="F1134" s="48"/>
      <c r="G1134" s="49"/>
      <c r="H1134" s="49"/>
      <c r="I1134" s="49"/>
    </row>
    <row r="1135" s="54" customFormat="true" ht="11.25" hidden="false" customHeight="true" outlineLevel="0" collapsed="false">
      <c r="A1135" s="44"/>
      <c r="B1135" s="119" t="s">
        <v>70</v>
      </c>
      <c r="C1135" s="46" t="s">
        <v>15</v>
      </c>
      <c r="D1135" s="122"/>
      <c r="E1135" s="122"/>
      <c r="F1135" s="48"/>
      <c r="G1135" s="49"/>
      <c r="H1135" s="49"/>
      <c r="I1135" s="49"/>
    </row>
    <row r="1136" s="54" customFormat="true" ht="11.25" hidden="false" customHeight="true" outlineLevel="0" collapsed="false">
      <c r="A1136" s="58"/>
      <c r="B1136" s="124"/>
      <c r="C1136" s="112"/>
      <c r="D1136" s="125"/>
      <c r="E1136" s="125"/>
      <c r="F1136" s="114"/>
      <c r="G1136" s="115"/>
      <c r="H1136" s="115"/>
      <c r="I1136" s="115"/>
    </row>
    <row r="1137" s="54" customFormat="true" ht="11.25" hidden="false" customHeight="true" outlineLevel="0" collapsed="false">
      <c r="A1137" s="58"/>
      <c r="B1137" s="119" t="s">
        <v>71</v>
      </c>
      <c r="C1137" s="112" t="s">
        <v>15</v>
      </c>
      <c r="D1137" s="123"/>
      <c r="E1137" s="123"/>
      <c r="F1137" s="114"/>
      <c r="G1137" s="115"/>
      <c r="H1137" s="115"/>
      <c r="I1137" s="115"/>
    </row>
    <row r="1138" s="54" customFormat="true" ht="11.25" hidden="false" customHeight="true" outlineLevel="0" collapsed="false">
      <c r="A1138" s="58"/>
      <c r="B1138" s="124"/>
      <c r="C1138" s="112"/>
      <c r="D1138" s="125"/>
      <c r="E1138" s="125"/>
      <c r="F1138" s="114"/>
      <c r="G1138" s="115"/>
      <c r="H1138" s="115"/>
      <c r="I1138" s="115"/>
    </row>
    <row r="1139" s="54" customFormat="true" ht="11.25" hidden="false" customHeight="true" outlineLevel="0" collapsed="false">
      <c r="A1139" s="58"/>
      <c r="B1139" s="119" t="s">
        <v>72</v>
      </c>
      <c r="C1139" s="112" t="s">
        <v>15</v>
      </c>
      <c r="D1139" s="123"/>
      <c r="E1139" s="123"/>
      <c r="F1139" s="114"/>
      <c r="G1139" s="115"/>
      <c r="H1139" s="115"/>
      <c r="I1139" s="115"/>
    </row>
    <row r="1140" s="54" customFormat="true" ht="11.25" hidden="false" customHeight="true" outlineLevel="0" collapsed="false">
      <c r="A1140" s="58"/>
      <c r="B1140" s="124"/>
      <c r="C1140" s="112"/>
      <c r="D1140" s="125"/>
      <c r="E1140" s="125"/>
      <c r="F1140" s="114"/>
      <c r="G1140" s="115"/>
      <c r="H1140" s="115"/>
      <c r="I1140" s="115"/>
    </row>
    <row r="1141" s="54" customFormat="true" ht="11.25" hidden="false" customHeight="true" outlineLevel="0" collapsed="false">
      <c r="A1141" s="58"/>
      <c r="B1141" s="119" t="s">
        <v>73</v>
      </c>
      <c r="C1141" s="112" t="s">
        <v>15</v>
      </c>
      <c r="D1141" s="125"/>
      <c r="E1141" s="125"/>
      <c r="F1141" s="114"/>
      <c r="G1141" s="115"/>
      <c r="H1141" s="115"/>
      <c r="I1141" s="115"/>
    </row>
    <row r="1142" s="54" customFormat="true" ht="11.25" hidden="false" customHeight="true" outlineLevel="0" collapsed="false">
      <c r="A1142" s="58"/>
      <c r="B1142" s="124"/>
      <c r="C1142" s="112"/>
      <c r="D1142" s="125"/>
      <c r="E1142" s="125"/>
      <c r="F1142" s="114"/>
      <c r="G1142" s="115"/>
      <c r="H1142" s="115"/>
      <c r="I1142" s="115"/>
    </row>
    <row r="1143" s="54" customFormat="true" ht="11.25" hidden="false" customHeight="true" outlineLevel="0" collapsed="false">
      <c r="A1143" s="58"/>
      <c r="B1143" s="124" t="s">
        <v>74</v>
      </c>
      <c r="C1143" s="112" t="s">
        <v>15</v>
      </c>
      <c r="D1143" s="122"/>
      <c r="E1143" s="48"/>
      <c r="F1143" s="114"/>
      <c r="G1143" s="115"/>
      <c r="H1143" s="115"/>
      <c r="I1143" s="115"/>
    </row>
    <row r="1144" s="54" customFormat="true" ht="11.25" hidden="false" customHeight="true" outlineLevel="0" collapsed="false">
      <c r="A1144" s="58"/>
      <c r="B1144" s="124"/>
      <c r="C1144" s="112"/>
      <c r="D1144" s="125"/>
      <c r="E1144" s="125"/>
      <c r="F1144" s="114"/>
      <c r="G1144" s="115"/>
      <c r="H1144" s="115"/>
      <c r="I1144" s="115"/>
    </row>
    <row r="1145" s="54" customFormat="true" ht="11.25" hidden="false" customHeight="true" outlineLevel="0" collapsed="false">
      <c r="A1145" s="58"/>
      <c r="B1145" s="124" t="s">
        <v>75</v>
      </c>
      <c r="C1145" s="112" t="s">
        <v>15</v>
      </c>
      <c r="D1145" s="123"/>
      <c r="E1145" s="123"/>
      <c r="F1145" s="114"/>
      <c r="G1145" s="115"/>
      <c r="H1145" s="115"/>
      <c r="I1145" s="115"/>
    </row>
    <row r="1146" s="54" customFormat="true" ht="11.25" hidden="false" customHeight="true" outlineLevel="0" collapsed="false">
      <c r="A1146" s="58"/>
      <c r="B1146" s="59"/>
      <c r="C1146" s="112"/>
      <c r="D1146" s="113"/>
      <c r="E1146" s="114"/>
      <c r="F1146" s="114"/>
      <c r="G1146" s="115"/>
      <c r="H1146" s="115"/>
      <c r="I1146" s="115"/>
    </row>
    <row r="1147" s="54" customFormat="true" ht="11.25" hidden="false" customHeight="true" outlineLevel="0" collapsed="false">
      <c r="A1147" s="65" t="s">
        <v>76</v>
      </c>
      <c r="B1147" s="66" t="s">
        <v>77</v>
      </c>
      <c r="C1147" s="82"/>
      <c r="D1147" s="126"/>
      <c r="E1147" s="83"/>
      <c r="F1147" s="83"/>
      <c r="G1147" s="84"/>
      <c r="H1147" s="127"/>
      <c r="I1147" s="128"/>
    </row>
    <row r="1148" s="54" customFormat="true" ht="11.25" hidden="false" customHeight="true" outlineLevel="0" collapsed="false">
      <c r="A1148" s="120"/>
      <c r="B1148" s="105"/>
      <c r="C1148" s="121"/>
      <c r="D1148" s="107"/>
      <c r="E1148" s="108"/>
      <c r="F1148" s="108"/>
      <c r="G1148" s="109"/>
      <c r="H1148" s="109"/>
      <c r="I1148" s="118"/>
    </row>
    <row r="1149" s="54" customFormat="true" ht="11.25" hidden="false" customHeight="true" outlineLevel="0" collapsed="false">
      <c r="A1149" s="44" t="s">
        <v>13</v>
      </c>
      <c r="B1149" s="45" t="s">
        <v>78</v>
      </c>
      <c r="C1149" s="110"/>
      <c r="D1149" s="94"/>
      <c r="E1149" s="122"/>
      <c r="F1149" s="48"/>
      <c r="G1149" s="49"/>
      <c r="H1149" s="129"/>
      <c r="I1149" s="129"/>
    </row>
    <row r="1150" s="54" customFormat="true" ht="11.25" hidden="false" customHeight="true" outlineLevel="0" collapsed="false">
      <c r="A1150" s="58"/>
      <c r="B1150" s="59"/>
      <c r="C1150" s="112"/>
      <c r="D1150" s="113"/>
      <c r="E1150" s="114"/>
      <c r="F1150" s="114"/>
      <c r="G1150" s="115"/>
      <c r="H1150" s="115"/>
      <c r="I1150" s="115"/>
    </row>
    <row r="1151" s="54" customFormat="true" ht="11.25" hidden="false" customHeight="true" outlineLevel="0" collapsed="false">
      <c r="A1151" s="130" t="s">
        <v>79</v>
      </c>
      <c r="B1151" s="66" t="s">
        <v>80</v>
      </c>
      <c r="C1151" s="82"/>
      <c r="D1151" s="68"/>
      <c r="E1151" s="68"/>
      <c r="F1151" s="68"/>
      <c r="G1151" s="69"/>
      <c r="H1151" s="69"/>
      <c r="I1151" s="70"/>
    </row>
    <row r="1152" s="54" customFormat="true" ht="11.25" hidden="false" customHeight="true" outlineLevel="0" collapsed="false">
      <c r="A1152" s="120"/>
      <c r="B1152" s="131"/>
      <c r="C1152" s="121"/>
      <c r="D1152" s="132"/>
      <c r="E1152" s="88"/>
      <c r="F1152" s="88"/>
      <c r="G1152" s="133"/>
      <c r="H1152" s="134"/>
      <c r="I1152" s="134"/>
      <c r="J1152" s="135"/>
    </row>
    <row r="1153" s="54" customFormat="true" ht="11.25" hidden="false" customHeight="true" outlineLevel="0" collapsed="false">
      <c r="A1153" s="92"/>
      <c r="B1153" s="136"/>
      <c r="C1153" s="110"/>
      <c r="D1153" s="77"/>
      <c r="E1153" s="45"/>
      <c r="F1153" s="137"/>
      <c r="G1153" s="138"/>
      <c r="H1153" s="78"/>
      <c r="I1153" s="78"/>
      <c r="J1153" s="139"/>
    </row>
    <row r="1154" s="54" customFormat="true" ht="11.25" hidden="false" customHeight="true" outlineLevel="0" collapsed="false">
      <c r="A1154" s="111"/>
      <c r="B1154" s="140"/>
      <c r="C1154" s="112"/>
      <c r="D1154" s="141"/>
      <c r="E1154" s="142"/>
      <c r="F1154" s="142"/>
      <c r="G1154" s="143"/>
      <c r="H1154" s="81"/>
      <c r="I1154" s="99"/>
    </row>
    <row r="1155" s="54" customFormat="true" ht="11.25" hidden="false" customHeight="true" outlineLevel="0" collapsed="false">
      <c r="A1155" s="65" t="s">
        <v>81</v>
      </c>
      <c r="B1155" s="66" t="s">
        <v>82</v>
      </c>
      <c r="C1155" s="82"/>
      <c r="D1155" s="68"/>
      <c r="E1155" s="68"/>
      <c r="F1155" s="68"/>
      <c r="G1155" s="69"/>
      <c r="H1155" s="69"/>
      <c r="I1155" s="70"/>
    </row>
    <row r="1156" s="54" customFormat="true" ht="11.25" hidden="false" customHeight="true" outlineLevel="0" collapsed="false">
      <c r="A1156" s="92"/>
      <c r="B1156" s="144"/>
      <c r="C1156" s="110"/>
      <c r="D1156" s="144"/>
      <c r="E1156" s="45"/>
      <c r="F1156" s="45"/>
      <c r="G1156" s="78"/>
      <c r="H1156" s="78"/>
      <c r="I1156" s="78"/>
    </row>
    <row r="1157" s="54" customFormat="true" ht="11.25" hidden="false" customHeight="true" outlineLevel="0" collapsed="false">
      <c r="A1157" s="92"/>
      <c r="B1157" s="144"/>
      <c r="C1157" s="110"/>
      <c r="D1157" s="144"/>
      <c r="E1157" s="45"/>
      <c r="F1157" s="45"/>
      <c r="G1157" s="78"/>
      <c r="H1157" s="78"/>
      <c r="I1157" s="78"/>
    </row>
    <row r="1158" s="54" customFormat="true" ht="11.25" hidden="false" customHeight="true" outlineLevel="0" collapsed="false">
      <c r="A1158" s="92"/>
      <c r="B1158" s="144"/>
      <c r="C1158" s="110"/>
      <c r="D1158" s="144"/>
      <c r="E1158" s="45"/>
      <c r="F1158" s="45"/>
      <c r="G1158" s="78"/>
      <c r="H1158" s="78"/>
      <c r="I1158" s="78"/>
    </row>
    <row r="1159" s="54" customFormat="true" ht="11.25" hidden="false" customHeight="true" outlineLevel="0" collapsed="false">
      <c r="A1159" s="92"/>
      <c r="B1159" s="144"/>
      <c r="C1159" s="110"/>
      <c r="D1159" s="144"/>
      <c r="E1159" s="45"/>
      <c r="F1159" s="45"/>
      <c r="G1159" s="78"/>
      <c r="H1159" s="78"/>
      <c r="I1159" s="78"/>
    </row>
    <row r="1160" s="54" customFormat="true" ht="11.25" hidden="false" customHeight="true" outlineLevel="0" collapsed="false">
      <c r="A1160" s="65" t="s">
        <v>83</v>
      </c>
      <c r="B1160" s="66" t="s">
        <v>84</v>
      </c>
      <c r="C1160" s="82"/>
      <c r="D1160" s="68"/>
      <c r="E1160" s="68"/>
      <c r="F1160" s="68"/>
      <c r="G1160" s="69"/>
      <c r="H1160" s="69"/>
      <c r="I1160" s="70"/>
    </row>
    <row r="1161" s="54" customFormat="true" ht="11.25" hidden="false" customHeight="true" outlineLevel="0" collapsed="false">
      <c r="A1161" s="145"/>
      <c r="B1161" s="146"/>
      <c r="C1161" s="100"/>
      <c r="D1161" s="147"/>
      <c r="E1161" s="148"/>
      <c r="F1161" s="148"/>
      <c r="G1161" s="149"/>
      <c r="H1161" s="149"/>
      <c r="I1161" s="149"/>
    </row>
    <row r="1162" s="54" customFormat="true" ht="11.25" hidden="false" customHeight="true" outlineLevel="0" collapsed="false">
      <c r="A1162" s="92" t="s">
        <v>13</v>
      </c>
      <c r="B1162" s="144" t="s">
        <v>85</v>
      </c>
      <c r="C1162" s="110"/>
      <c r="D1162" s="150"/>
      <c r="E1162" s="77"/>
      <c r="F1162" s="45"/>
      <c r="G1162" s="78"/>
      <c r="H1162" s="78"/>
      <c r="I1162" s="78"/>
    </row>
    <row r="1163" s="54" customFormat="true" ht="11.25" hidden="false" customHeight="true" outlineLevel="0" collapsed="false">
      <c r="A1163" s="92"/>
      <c r="B1163" s="144"/>
      <c r="C1163" s="110"/>
      <c r="D1163" s="150"/>
      <c r="E1163" s="77"/>
      <c r="F1163" s="45"/>
      <c r="G1163" s="78"/>
      <c r="H1163" s="78"/>
      <c r="I1163" s="78"/>
    </row>
    <row r="1164" s="54" customFormat="true" ht="11.25" hidden="false" customHeight="true" outlineLevel="0" collapsed="false">
      <c r="A1164" s="92" t="s">
        <v>16</v>
      </c>
      <c r="B1164" s="144" t="s">
        <v>86</v>
      </c>
      <c r="C1164" s="110"/>
      <c r="D1164" s="150"/>
      <c r="E1164" s="77"/>
      <c r="F1164" s="45"/>
      <c r="G1164" s="78"/>
      <c r="H1164" s="78"/>
      <c r="I1164" s="78"/>
    </row>
    <row r="1165" s="54" customFormat="true" ht="11.25" hidden="false" customHeight="true" outlineLevel="0" collapsed="false">
      <c r="A1165" s="92"/>
      <c r="B1165" s="144"/>
      <c r="C1165" s="110"/>
      <c r="D1165" s="150"/>
      <c r="E1165" s="77"/>
      <c r="F1165" s="45"/>
      <c r="G1165" s="78"/>
      <c r="H1165" s="78"/>
      <c r="I1165" s="78"/>
    </row>
    <row r="1166" s="54" customFormat="true" ht="11.25" hidden="false" customHeight="true" outlineLevel="0" collapsed="false">
      <c r="A1166" s="92" t="s">
        <v>18</v>
      </c>
      <c r="B1166" s="144" t="s">
        <v>87</v>
      </c>
      <c r="C1166" s="110"/>
      <c r="D1166" s="150"/>
      <c r="E1166" s="77"/>
      <c r="F1166" s="45"/>
      <c r="G1166" s="78"/>
      <c r="H1166" s="78"/>
      <c r="I1166" s="78"/>
    </row>
    <row r="1167" s="54" customFormat="true" ht="11.25" hidden="false" customHeight="true" outlineLevel="0" collapsed="false">
      <c r="A1167" s="92"/>
      <c r="B1167" s="144"/>
      <c r="C1167" s="110"/>
      <c r="D1167" s="150"/>
      <c r="E1167" s="77"/>
      <c r="F1167" s="45"/>
      <c r="G1167" s="78"/>
      <c r="H1167" s="78"/>
      <c r="I1167" s="78"/>
    </row>
    <row r="1168" s="54" customFormat="true" ht="11.25" hidden="false" customHeight="true" outlineLevel="0" collapsed="false">
      <c r="A1168" s="92" t="s">
        <v>20</v>
      </c>
      <c r="B1168" s="144" t="s">
        <v>88</v>
      </c>
      <c r="C1168" s="110"/>
      <c r="D1168" s="150"/>
      <c r="E1168" s="77"/>
      <c r="F1168" s="45"/>
      <c r="G1168" s="78"/>
      <c r="H1168" s="78"/>
      <c r="I1168" s="78"/>
    </row>
    <row r="1169" s="54" customFormat="true" ht="11.25" hidden="false" customHeight="true" outlineLevel="0" collapsed="false">
      <c r="A1169" s="92"/>
      <c r="B1169" s="144"/>
      <c r="C1169" s="110"/>
      <c r="D1169" s="144"/>
      <c r="E1169" s="45"/>
      <c r="F1169" s="45"/>
      <c r="G1169" s="78"/>
      <c r="H1169" s="78"/>
      <c r="I1169" s="78"/>
    </row>
    <row r="1170" s="54" customFormat="true" ht="11.25" hidden="false" customHeight="true" outlineLevel="0" collapsed="false">
      <c r="A1170" s="92"/>
      <c r="B1170" s="144"/>
      <c r="C1170" s="110"/>
      <c r="D1170" s="144"/>
      <c r="E1170" s="45"/>
      <c r="F1170" s="45"/>
      <c r="G1170" s="78"/>
      <c r="H1170" s="78"/>
      <c r="I1170" s="78"/>
    </row>
    <row r="1171" s="54" customFormat="true" ht="11.25" hidden="false" customHeight="true" outlineLevel="0" collapsed="false">
      <c r="A1171" s="151"/>
      <c r="B1171" s="96"/>
      <c r="C1171" s="152"/>
      <c r="D1171" s="153"/>
      <c r="E1171" s="96"/>
      <c r="F1171" s="96"/>
      <c r="G1171" s="99"/>
      <c r="H1171" s="99"/>
      <c r="I1171" s="99"/>
    </row>
    <row r="1172" s="54" customFormat="true" ht="11.25" hidden="false" customHeight="true" outlineLevel="0" collapsed="false">
      <c r="A1172" s="65" t="s">
        <v>89</v>
      </c>
      <c r="B1172" s="66" t="s">
        <v>90</v>
      </c>
      <c r="C1172" s="82"/>
      <c r="D1172" s="68"/>
      <c r="E1172" s="68"/>
      <c r="F1172" s="68"/>
      <c r="G1172" s="69"/>
      <c r="H1172" s="69"/>
      <c r="I1172" s="70"/>
    </row>
    <row r="1173" s="54" customFormat="true" ht="11.25" hidden="false" customHeight="true" outlineLevel="0" collapsed="false">
      <c r="A1173" s="145"/>
      <c r="B1173" s="146"/>
      <c r="C1173" s="100"/>
      <c r="D1173" s="147"/>
      <c r="E1173" s="148"/>
      <c r="F1173" s="148"/>
      <c r="G1173" s="149"/>
      <c r="H1173" s="149"/>
      <c r="I1173" s="149"/>
    </row>
    <row r="1174" s="54" customFormat="true" ht="11.25" hidden="false" customHeight="true" outlineLevel="0" collapsed="false">
      <c r="A1174" s="92" t="s">
        <v>13</v>
      </c>
      <c r="B1174" s="144" t="s">
        <v>91</v>
      </c>
      <c r="C1174" s="110"/>
      <c r="D1174" s="144" t="s">
        <v>92</v>
      </c>
      <c r="E1174" s="45"/>
      <c r="F1174" s="45"/>
      <c r="G1174" s="78"/>
      <c r="H1174" s="78"/>
      <c r="I1174" s="78"/>
    </row>
    <row r="1175" s="54" customFormat="true" ht="11.25" hidden="false" customHeight="true" outlineLevel="0" collapsed="false">
      <c r="A1175" s="92"/>
      <c r="B1175" s="144"/>
      <c r="C1175" s="110"/>
      <c r="D1175" s="144"/>
      <c r="E1175" s="45"/>
      <c r="F1175" s="45"/>
      <c r="G1175" s="78"/>
      <c r="H1175" s="78"/>
      <c r="I1175" s="78"/>
    </row>
    <row r="1176" s="54" customFormat="true" ht="11.25" hidden="false" customHeight="true" outlineLevel="0" collapsed="false"/>
    <row r="1177" s="54" customFormat="true" ht="11.25" hidden="false" customHeight="true" outlineLevel="0" collapsed="false"/>
    <row r="1178" s="54" customFormat="true" ht="11.25" hidden="false" customHeight="true" outlineLevel="0" collapsed="false"/>
    <row r="1179" s="54" customFormat="true" ht="11.25" hidden="false" customHeight="true" outlineLevel="0" collapsed="false"/>
    <row r="1180" s="54" customFormat="true" ht="11.25" hidden="false" customHeight="true" outlineLevel="0" collapsed="false"/>
    <row r="1181" s="54" customFormat="true" ht="11.25" hidden="false" customHeight="true" outlineLevel="0" collapsed="false"/>
    <row r="1182" s="54" customFormat="true" ht="11.25" hidden="false" customHeight="true" outlineLevel="0" collapsed="false"/>
    <row r="1183" s="54" customFormat="true" ht="11.25" hidden="false" customHeight="true" outlineLevel="0" collapsed="false"/>
    <row r="1184" s="54" customFormat="true" ht="11.25" hidden="false" customHeight="true" outlineLevel="0" collapsed="false"/>
    <row r="1185" s="54" customFormat="true" ht="11.25" hidden="false" customHeight="true" outlineLevel="0" collapsed="false"/>
    <row r="1186" s="54" customFormat="true" ht="11.25" hidden="false" customHeight="true" outlineLevel="0" collapsed="false"/>
    <row r="1187" s="54" customFormat="true" ht="11.25" hidden="false" customHeight="true" outlineLevel="0" collapsed="false"/>
    <row r="1188" s="54" customFormat="true" ht="11.25" hidden="false" customHeight="true" outlineLevel="0" collapsed="false"/>
    <row r="1189" s="54" customFormat="true" ht="11.25" hidden="false" customHeight="true" outlineLevel="0" collapsed="false"/>
    <row r="1190" s="54" customFormat="true" ht="11.25" hidden="false" customHeight="true" outlineLevel="0" collapsed="false"/>
    <row r="1191" s="54" customFormat="true" ht="11.25" hidden="false" customHeight="true" outlineLevel="0" collapsed="false"/>
    <row r="1192" s="54" customFormat="true" ht="11.25" hidden="false" customHeight="true" outlineLevel="0" collapsed="false"/>
    <row r="1193" s="54" customFormat="true" ht="11.25" hidden="false" customHeight="true" outlineLevel="0" collapsed="false"/>
    <row r="1194" s="54" customFormat="true" ht="11.25" hidden="false" customHeight="true" outlineLevel="0" collapsed="false"/>
    <row r="1195" s="54" customFormat="true" ht="11.25" hidden="false" customHeight="true" outlineLevel="0" collapsed="false"/>
    <row r="1196" s="54" customFormat="true" ht="11.25" hidden="false" customHeight="true" outlineLevel="0" collapsed="false"/>
    <row r="1197" s="54" customFormat="true" ht="11.25" hidden="false" customHeight="true" outlineLevel="0" collapsed="false"/>
    <row r="1198" s="54" customFormat="true" ht="11.25" hidden="false" customHeight="true" outlineLevel="0" collapsed="false"/>
    <row r="1199" s="54" customFormat="true" ht="11.25" hidden="false" customHeight="true" outlineLevel="0" collapsed="false"/>
    <row r="1200" s="54" customFormat="true" ht="11.25" hidden="false" customHeight="true" outlineLevel="0" collapsed="false"/>
    <row r="1201" s="54" customFormat="true" ht="11.25" hidden="false" customHeight="true" outlineLevel="0" collapsed="false"/>
    <row r="1202" s="54" customFormat="true" ht="11.25" hidden="false" customHeight="true" outlineLevel="0" collapsed="false"/>
    <row r="1203" s="54" customFormat="true" ht="11.25" hidden="false" customHeight="true" outlineLevel="0" collapsed="false"/>
    <row r="1204" s="54" customFormat="true" ht="11.25" hidden="false" customHeight="true" outlineLevel="0" collapsed="false"/>
    <row r="1205" s="54" customFormat="true" ht="11.25" hidden="false" customHeight="true" outlineLevel="0" collapsed="false"/>
    <row r="1206" s="54" customFormat="true" ht="11.25" hidden="false" customHeight="true" outlineLevel="0" collapsed="false"/>
    <row r="1207" s="54" customFormat="true" ht="11.25" hidden="false" customHeight="true" outlineLevel="0" collapsed="false"/>
    <row r="1208" s="54" customFormat="true" ht="11.25" hidden="false" customHeight="true" outlineLevel="0" collapsed="false"/>
    <row r="1209" s="54" customFormat="true" ht="11.25" hidden="false" customHeight="true" outlineLevel="0" collapsed="false"/>
    <row r="1210" s="54" customFormat="true" ht="11.25" hidden="false" customHeight="true" outlineLevel="0" collapsed="false"/>
    <row r="1211" s="54" customFormat="true" ht="11.25" hidden="false" customHeight="true" outlineLevel="0" collapsed="false"/>
    <row r="1212" s="54" customFormat="true" ht="11.25" hidden="false" customHeight="true" outlineLevel="0" collapsed="false"/>
    <row r="1213" s="54" customFormat="true" ht="11.25" hidden="false" customHeight="true" outlineLevel="0" collapsed="false"/>
    <row r="1214" s="54" customFormat="true" ht="11.25" hidden="false" customHeight="true" outlineLevel="0" collapsed="false"/>
    <row r="1215" s="54" customFormat="true" ht="11.25" hidden="false" customHeight="true" outlineLevel="0" collapsed="false"/>
    <row r="1216" s="54" customFormat="true" ht="11.25" hidden="false" customHeight="true" outlineLevel="0" collapsed="false"/>
    <row r="1217" s="54" customFormat="true" ht="11.25" hidden="false" customHeight="true" outlineLevel="0" collapsed="false"/>
    <row r="1218" s="54" customFormat="true" ht="11.25" hidden="false" customHeight="true" outlineLevel="0" collapsed="false"/>
    <row r="1219" s="54" customFormat="true" ht="11.25" hidden="false" customHeight="true" outlineLevel="0" collapsed="false"/>
    <row r="1220" s="54" customFormat="true" ht="11.25" hidden="false" customHeight="true" outlineLevel="0" collapsed="false"/>
    <row r="1221" s="54" customFormat="true" ht="11.25" hidden="false" customHeight="true" outlineLevel="0" collapsed="false"/>
    <row r="1222" s="54" customFormat="true" ht="11.25" hidden="false" customHeight="true" outlineLevel="0" collapsed="false"/>
    <row r="1223" s="54" customFormat="true" ht="11.25" hidden="false" customHeight="true" outlineLevel="0" collapsed="false"/>
    <row r="1224" s="54" customFormat="true" ht="11.25" hidden="false" customHeight="true" outlineLevel="0" collapsed="false"/>
    <row r="1225" s="54" customFormat="true" ht="11.25" hidden="false" customHeight="true" outlineLevel="0" collapsed="false"/>
    <row r="1226" s="54" customFormat="true" ht="11.25" hidden="false" customHeight="true" outlineLevel="0" collapsed="false"/>
    <row r="1227" s="54" customFormat="true" ht="11.25" hidden="false" customHeight="true" outlineLevel="0" collapsed="false"/>
    <row r="1228" s="54" customFormat="true" ht="11.25" hidden="false" customHeight="true" outlineLevel="0" collapsed="false"/>
    <row r="1229" s="54" customFormat="true" ht="11.25" hidden="false" customHeight="true" outlineLevel="0" collapsed="false"/>
    <row r="1230" s="54" customFormat="true" ht="11.25" hidden="false" customHeight="true" outlineLevel="0" collapsed="false"/>
    <row r="1231" s="54" customFormat="true" ht="11.25" hidden="false" customHeight="true" outlineLevel="0" collapsed="false"/>
    <row r="1232" s="54" customFormat="true" ht="11.25" hidden="false" customHeight="true" outlineLevel="0" collapsed="false"/>
    <row r="1233" s="54" customFormat="true" ht="11.25" hidden="false" customHeight="true" outlineLevel="0" collapsed="false"/>
    <row r="1234" s="54" customFormat="true" ht="11.25" hidden="false" customHeight="true" outlineLevel="0" collapsed="false"/>
    <row r="1235" s="54" customFormat="true" ht="11.25" hidden="false" customHeight="true" outlineLevel="0" collapsed="false"/>
    <row r="1236" s="54" customFormat="true" ht="11.25" hidden="false" customHeight="true" outlineLevel="0" collapsed="false"/>
    <row r="1237" s="54" customFormat="true" ht="11.25" hidden="false" customHeight="true" outlineLevel="0" collapsed="false"/>
    <row r="1238" s="54" customFormat="true" ht="11.25" hidden="false" customHeight="true" outlineLevel="0" collapsed="false"/>
    <row r="1239" s="54" customFormat="true" ht="11.25" hidden="false" customHeight="true" outlineLevel="0" collapsed="false"/>
    <row r="1240" s="54" customFormat="true" ht="11.25" hidden="false" customHeight="true" outlineLevel="0" collapsed="false"/>
    <row r="1241" s="54" customFormat="true" ht="11.25" hidden="false" customHeight="true" outlineLevel="0" collapsed="false"/>
    <row r="1242" s="54" customFormat="true" ht="11.25" hidden="false" customHeight="true" outlineLevel="0" collapsed="false"/>
    <row r="1243" s="54" customFormat="true" ht="11.25" hidden="false" customHeight="true" outlineLevel="0" collapsed="false"/>
    <row r="1244" s="54" customFormat="true" ht="11.25" hidden="false" customHeight="true" outlineLevel="0" collapsed="false"/>
    <row r="1245" s="54" customFormat="true" ht="11.25" hidden="false" customHeight="true" outlineLevel="0" collapsed="false"/>
    <row r="1246" s="54" customFormat="true" ht="11.25" hidden="false" customHeight="true" outlineLevel="0" collapsed="false"/>
    <row r="1247" s="54" customFormat="true" ht="11.25" hidden="false" customHeight="true" outlineLevel="0" collapsed="false"/>
    <row r="1248" s="54" customFormat="true" ht="11.25" hidden="false" customHeight="true" outlineLevel="0" collapsed="false"/>
    <row r="1249" s="54" customFormat="true" ht="11.25" hidden="false" customHeight="true" outlineLevel="0" collapsed="false"/>
    <row r="1250" s="54" customFormat="true" ht="11.25" hidden="false" customHeight="true" outlineLevel="0" collapsed="false"/>
    <row r="1251" s="54" customFormat="true" ht="11.25" hidden="false" customHeight="true" outlineLevel="0" collapsed="false"/>
    <row r="1252" s="54" customFormat="true" ht="11.25" hidden="false" customHeight="true" outlineLevel="0" collapsed="false"/>
    <row r="1253" s="54" customFormat="true" ht="11.25" hidden="false" customHeight="true" outlineLevel="0" collapsed="false"/>
    <row r="1254" s="54" customFormat="true" ht="11.25" hidden="false" customHeight="true" outlineLevel="0" collapsed="false"/>
    <row r="1255" s="54" customFormat="true" ht="11.25" hidden="false" customHeight="true" outlineLevel="0" collapsed="false"/>
    <row r="1256" s="54" customFormat="true" ht="11.25" hidden="false" customHeight="true" outlineLevel="0" collapsed="false"/>
    <row r="1257" s="54" customFormat="true" ht="11.25" hidden="false" customHeight="true" outlineLevel="0" collapsed="false"/>
    <row r="1258" s="54" customFormat="true" ht="11.25" hidden="false" customHeight="true" outlineLevel="0" collapsed="false"/>
    <row r="1259" s="54" customFormat="true" ht="11.25" hidden="false" customHeight="true" outlineLevel="0" collapsed="false"/>
    <row r="1260" s="54" customFormat="true" ht="11.25" hidden="false" customHeight="true" outlineLevel="0" collapsed="false"/>
    <row r="1261" s="54" customFormat="true" ht="11.25" hidden="false" customHeight="true" outlineLevel="0" collapsed="false"/>
    <row r="1262" s="54" customFormat="true" ht="11.25" hidden="false" customHeight="true" outlineLevel="0" collapsed="false"/>
    <row r="1263" s="54" customFormat="true" ht="11.25" hidden="false" customHeight="true" outlineLevel="0" collapsed="false"/>
    <row r="1264" s="54" customFormat="true" ht="11.25" hidden="false" customHeight="true" outlineLevel="0" collapsed="false"/>
    <row r="1265" s="54" customFormat="true" ht="11.25" hidden="false" customHeight="true" outlineLevel="0" collapsed="false"/>
    <row r="1266" s="54" customFormat="true" ht="11.25" hidden="false" customHeight="true" outlineLevel="0" collapsed="false"/>
    <row r="1267" s="54" customFormat="true" ht="11.25" hidden="false" customHeight="true" outlineLevel="0" collapsed="false"/>
    <row r="1268" s="54" customFormat="true" ht="11.25" hidden="false" customHeight="true" outlineLevel="0" collapsed="false"/>
    <row r="1269" s="54" customFormat="true" ht="11.25" hidden="false" customHeight="true" outlineLevel="0" collapsed="false"/>
    <row r="1270" s="54" customFormat="true" ht="11.25" hidden="false" customHeight="true" outlineLevel="0" collapsed="false"/>
    <row r="1271" s="54" customFormat="true" ht="11.25" hidden="false" customHeight="true" outlineLevel="0" collapsed="false"/>
    <row r="1272" s="54" customFormat="true" ht="11.25" hidden="false" customHeight="true" outlineLevel="0" collapsed="false"/>
    <row r="1273" s="154" customFormat="true" ht="11.25" hidden="false" customHeight="true" outlineLevel="0" collapsed="false"/>
    <row r="1274" s="154" customFormat="true" ht="11.25" hidden="false" customHeight="true" outlineLevel="0" collapsed="false"/>
    <row r="1275" s="154" customFormat="true" ht="11.25" hidden="false" customHeight="true" outlineLevel="0" collapsed="false"/>
    <row r="1276" s="154" customFormat="true" ht="11.25" hidden="false" customHeight="true" outlineLevel="0" collapsed="false"/>
    <row r="1277" s="154" customFormat="true" ht="11.25" hidden="false" customHeight="true" outlineLevel="0" collapsed="false"/>
    <row r="1278" s="154" customFormat="true" ht="11.25" hidden="false" customHeight="true" outlineLevel="0" collapsed="false"/>
    <row r="1279" s="86" customFormat="true" ht="30" hidden="false" customHeight="true" outlineLevel="0" collapsed="false"/>
    <row r="1280" s="76" customFormat="true" ht="11.25" hidden="false" customHeight="true" outlineLevel="0" collapsed="false"/>
    <row r="1281" s="54" customFormat="true" ht="11.25" hidden="false" customHeight="true" outlineLevel="0" collapsed="false"/>
    <row r="1282" s="54" customFormat="true" ht="11.25" hidden="false" customHeight="true" outlineLevel="0" collapsed="false"/>
    <row r="1283" s="54" customFormat="true" ht="11.25" hidden="false" customHeight="true" outlineLevel="0" collapsed="false"/>
    <row r="1284" s="54" customFormat="true" ht="11.25" hidden="false" customHeight="true" outlineLevel="0" collapsed="false"/>
    <row r="1285" s="54" customFormat="true" ht="11.25" hidden="false" customHeight="true" outlineLevel="0" collapsed="false"/>
    <row r="1286" s="54" customFormat="true" ht="11.25" hidden="false" customHeight="true" outlineLevel="0" collapsed="false"/>
    <row r="1287" s="54" customFormat="true" ht="11.25" hidden="false" customHeight="true" outlineLevel="0" collapsed="false"/>
    <row r="1288" s="54" customFormat="true" ht="11.25" hidden="false" customHeight="true" outlineLevel="0" collapsed="false"/>
    <row r="1289" s="54" customFormat="true" ht="11.25" hidden="false" customHeight="true" outlineLevel="0" collapsed="false"/>
    <row r="1290" s="154" customFormat="true" ht="11.25" hidden="false" customHeight="true" outlineLevel="0" collapsed="false"/>
    <row r="1291" s="86" customFormat="true" ht="30" hidden="false" customHeight="true" outlineLevel="0" collapsed="false"/>
    <row r="1292" s="76" customFormat="true" ht="11.25" hidden="false" customHeight="true" outlineLevel="0" collapsed="false"/>
    <row r="1293" s="54" customFormat="true" ht="11.25" hidden="false" customHeight="true" outlineLevel="0" collapsed="false"/>
    <row r="1294" s="54" customFormat="true" ht="11.25" hidden="false" customHeight="true" outlineLevel="0" collapsed="false"/>
    <row r="1295" s="54" customFormat="true" ht="11.25" hidden="false" customHeight="true" outlineLevel="0" collapsed="false"/>
    <row r="1296" s="154" customFormat="true" ht="11.25" hidden="false" customHeight="true" outlineLevel="0" collapsed="false"/>
    <row r="1297" s="86" customFormat="true" ht="30" hidden="false" customHeight="true" outlineLevel="0" collapsed="false"/>
    <row r="1298" s="76" customFormat="true" ht="12.75" hidden="false" customHeight="true" outlineLevel="0" collapsed="false"/>
    <row r="1299" s="54" customFormat="true" ht="11.25" hidden="false" customHeight="true" outlineLevel="0" collapsed="false"/>
    <row r="1300" s="54" customFormat="true" ht="11.25" hidden="false" customHeight="true" outlineLevel="0" collapsed="false"/>
    <row r="1301" s="54" customFormat="true" ht="11.25" hidden="false" customHeight="true" outlineLevel="0" collapsed="false"/>
    <row r="1302" s="54" customFormat="true" ht="11.25" hidden="false" customHeight="true" outlineLevel="0" collapsed="false"/>
    <row r="1303" s="54" customFormat="true" ht="172.5" hidden="false" customHeight="true" outlineLevel="0" collapsed="false"/>
    <row r="1304" s="54" customFormat="true" ht="11.25" hidden="false" customHeight="true" outlineLevel="0" collapsed="false"/>
    <row r="1305" s="54" customFormat="true" ht="22.5" hidden="false" customHeight="true" outlineLevel="0" collapsed="false"/>
    <row r="1306" s="54" customFormat="true" ht="11.25" hidden="false" customHeight="true" outlineLevel="0" collapsed="false"/>
    <row r="1307" s="54" customFormat="true" ht="22.5" hidden="false" customHeight="true" outlineLevel="0" collapsed="false"/>
    <row r="1308" s="54" customFormat="true" ht="11.25" hidden="false" customHeight="true" outlineLevel="0" collapsed="false"/>
    <row r="1309" s="54" customFormat="true" ht="11.25" hidden="false" customHeight="true" outlineLevel="0" collapsed="false"/>
    <row r="1310" s="54" customFormat="true" ht="11.25" hidden="false" customHeight="true" outlineLevel="0" collapsed="false"/>
    <row r="1311" s="54" customFormat="true" ht="11.25" hidden="false" customHeight="true" outlineLevel="0" collapsed="false"/>
    <row r="1312" s="54" customFormat="true" ht="11.25" hidden="false" customHeight="true" outlineLevel="0" collapsed="false"/>
    <row r="1313" s="54" customFormat="true" ht="22.5" hidden="false" customHeight="true" outlineLevel="0" collapsed="false"/>
    <row r="1314" s="54" customFormat="true" ht="11.25" hidden="false" customHeight="true" outlineLevel="0" collapsed="false"/>
    <row r="1315" s="54" customFormat="true" ht="11.25" hidden="false" customHeight="true" outlineLevel="0" collapsed="false"/>
    <row r="1316" s="54" customFormat="true" ht="11.25" hidden="false" customHeight="true" outlineLevel="0" collapsed="false"/>
    <row r="1317" s="54" customFormat="true" ht="11.25" hidden="false" customHeight="true" outlineLevel="0" collapsed="false"/>
    <row r="1318" s="54" customFormat="true" ht="11.25" hidden="false" customHeight="true" outlineLevel="0" collapsed="false"/>
    <row r="1319" s="54" customFormat="true" ht="11.25" hidden="false" customHeight="true" outlineLevel="0" collapsed="false"/>
    <row r="1320" s="54" customFormat="true" ht="11.25" hidden="false" customHeight="true" outlineLevel="0" collapsed="false"/>
    <row r="1321" s="54" customFormat="true" ht="11.25" hidden="false" customHeight="true" outlineLevel="0" collapsed="false"/>
    <row r="1322" s="54" customFormat="true" ht="11.25" hidden="false" customHeight="true" outlineLevel="0" collapsed="false"/>
    <row r="1323" s="54" customFormat="true" ht="11.25" hidden="false" customHeight="true" outlineLevel="0" collapsed="false"/>
    <row r="1324" s="54" customFormat="true" ht="11.25" hidden="false" customHeight="true" outlineLevel="0" collapsed="false"/>
    <row r="1325" s="54" customFormat="true" ht="11.25" hidden="false" customHeight="true" outlineLevel="0" collapsed="false"/>
    <row r="1326" s="154" customFormat="true" ht="11.25" hidden="false" customHeight="true" outlineLevel="0" collapsed="false"/>
    <row r="1327" s="154" customFormat="true" ht="11.25" hidden="false" customHeight="true" outlineLevel="0" collapsed="false"/>
    <row r="1328" s="154" customFormat="true" ht="11.25" hidden="false" customHeight="true" outlineLevel="0" collapsed="false"/>
    <row r="1329" s="154" customFormat="true" ht="11.25" hidden="false" customHeight="true" outlineLevel="0" collapsed="false"/>
    <row r="1330" s="154" customFormat="true" ht="11.25" hidden="false" customHeight="true" outlineLevel="0" collapsed="false"/>
    <row r="1331" s="154" customFormat="true" ht="11.25" hidden="false" customHeight="true" outlineLevel="0" collapsed="false"/>
    <row r="1332" s="154" customFormat="true" ht="11.25" hidden="false" customHeight="true" outlineLevel="0" collapsed="false"/>
    <row r="1333" s="154" customFormat="true" ht="22.5" hidden="false" customHeight="true" outlineLevel="0" collapsed="false"/>
    <row r="1334" s="154" customFormat="true" ht="11.25" hidden="false" customHeight="true" outlineLevel="0" collapsed="false"/>
    <row r="1335" s="154" customFormat="true" ht="11.25" hidden="false" customHeight="true" outlineLevel="0" collapsed="false"/>
    <row r="1336" s="154" customFormat="true" ht="11.25" hidden="false" customHeight="true" outlineLevel="0" collapsed="false"/>
    <row r="1337" s="86" customFormat="true" ht="30" hidden="false" customHeight="true" outlineLevel="0" collapsed="false"/>
    <row r="1338" s="76" customFormat="true" ht="12.75" hidden="false" customHeight="true" outlineLevel="0" collapsed="false"/>
    <row r="1339" s="54" customFormat="true" ht="11.25" hidden="false" customHeight="true" outlineLevel="0" collapsed="false"/>
    <row r="1340" s="154" customFormat="true" ht="11.25" hidden="false" customHeight="true" outlineLevel="0" collapsed="false"/>
    <row r="1341" s="86" customFormat="true" ht="30" hidden="false" customHeight="true" outlineLevel="0" collapsed="false"/>
    <row r="1342" s="76" customFormat="true" ht="11.25" hidden="false" customHeight="true" outlineLevel="0" collapsed="false"/>
    <row r="1343" s="54" customFormat="true" ht="11.25" hidden="false" customHeight="true" outlineLevel="0" collapsed="false"/>
    <row r="1344" s="154" customFormat="true" ht="11.25" hidden="false" customHeight="true" outlineLevel="0" collapsed="false"/>
    <row r="1345" s="86" customFormat="true" ht="30" hidden="false" customHeight="true" outlineLevel="0" collapsed="false"/>
    <row r="1346" s="54" customFormat="true" ht="11.25" hidden="false" customHeight="true" outlineLevel="0" collapsed="false"/>
    <row r="1347" s="54" customFormat="true" ht="11.25" hidden="false" customHeight="true" outlineLevel="0" collapsed="false"/>
    <row r="1348" s="54" customFormat="true" ht="11.25" hidden="false" customHeight="true" outlineLevel="0" collapsed="false"/>
    <row r="1349" s="54" customFormat="true" ht="34.5" hidden="false" customHeight="true" outlineLevel="0" collapsed="false"/>
    <row r="1350" s="54" customFormat="true" ht="11.25" hidden="false" customHeight="true" outlineLevel="0" collapsed="false"/>
    <row r="1351" s="54" customFormat="true" ht="80.25" hidden="false" customHeight="true" outlineLevel="0" collapsed="false"/>
    <row r="1352" s="54" customFormat="true" ht="11.25" hidden="false" customHeight="true" outlineLevel="0" collapsed="false"/>
    <row r="1353" s="54" customFormat="true" ht="45.75" hidden="false" customHeight="true" outlineLevel="0" collapsed="false"/>
    <row r="1354" s="54" customFormat="true" ht="11.25" hidden="false" customHeight="true" outlineLevel="0" collapsed="false"/>
    <row r="1355" s="54" customFormat="true" ht="80.25" hidden="false" customHeight="true" outlineLevel="0" collapsed="false"/>
    <row r="1356" s="54" customFormat="true" ht="11.25" hidden="false" customHeight="true" outlineLevel="0" collapsed="false"/>
    <row r="1357" s="54" customFormat="true" ht="69" hidden="false" customHeight="true" outlineLevel="0" collapsed="false"/>
    <row r="1358" s="54" customFormat="true" ht="11.25" hidden="false" customHeight="true" outlineLevel="0" collapsed="false"/>
    <row r="1359" s="54" customFormat="true" ht="22.5" hidden="false" customHeight="true" outlineLevel="0" collapsed="false"/>
    <row r="1360" s="54" customFormat="true" ht="11.25" hidden="false" customHeight="true" outlineLevel="0" collapsed="false"/>
    <row r="1361" s="54" customFormat="true" ht="45.75" hidden="false" customHeight="true" outlineLevel="0" collapsed="false"/>
    <row r="1362" s="54" customFormat="true" ht="11.25" hidden="false" customHeight="true" outlineLevel="0" collapsed="false"/>
    <row r="1363" s="54" customFormat="true" ht="45.75" hidden="false" customHeight="true" outlineLevel="0" collapsed="false"/>
    <row r="1364" s="54" customFormat="true" ht="11.25" hidden="false" customHeight="true" outlineLevel="0" collapsed="false"/>
    <row r="1365" s="54" customFormat="true" ht="160.5" hidden="false" customHeight="true" outlineLevel="0" collapsed="false"/>
    <row r="1366" s="54" customFormat="true" ht="11.25" hidden="false" customHeight="true" outlineLevel="0" collapsed="false"/>
    <row r="1367" s="54" customFormat="true" ht="22.5" hidden="false" customHeight="true" outlineLevel="0" collapsed="false"/>
    <row r="1368" s="54" customFormat="true" ht="11.25" hidden="false" customHeight="true" outlineLevel="0" collapsed="false"/>
    <row r="1369" s="54" customFormat="true" ht="80.25" hidden="false" customHeight="true" outlineLevel="0" collapsed="false"/>
    <row r="1370" s="54" customFormat="true" ht="11.25" hidden="false" customHeight="true" outlineLevel="0" collapsed="false"/>
    <row r="1371" s="54" customFormat="true" ht="57" hidden="false" customHeight="true" outlineLevel="0" collapsed="false"/>
    <row r="1372" s="54" customFormat="true" ht="11.25" hidden="false" customHeight="true" outlineLevel="0" collapsed="false"/>
    <row r="1373" s="54" customFormat="true" ht="69" hidden="false" customHeight="true" outlineLevel="0" collapsed="false"/>
    <row r="1374" s="54" customFormat="true" ht="11.25" hidden="false" customHeight="true" outlineLevel="0" collapsed="false"/>
    <row r="1375" s="54" customFormat="true" ht="80.25" hidden="false" customHeight="true" outlineLevel="0" collapsed="false"/>
    <row r="1376" s="54" customFormat="true" ht="11.25" hidden="false" customHeight="true" outlineLevel="0" collapsed="false"/>
    <row r="1377" s="54" customFormat="true" ht="114.75" hidden="false" customHeight="true" outlineLevel="0" collapsed="false"/>
    <row r="1378" s="54" customFormat="true" ht="11.25" hidden="false" customHeight="true" outlineLevel="0" collapsed="false"/>
    <row r="1379" s="54" customFormat="true" ht="34.5" hidden="false" customHeight="true" outlineLevel="0" collapsed="false"/>
    <row r="1380" s="54" customFormat="true" ht="11.25" hidden="false" customHeight="true" outlineLevel="0" collapsed="false"/>
    <row r="1381" s="54" customFormat="true" ht="34.5" hidden="false" customHeight="true" outlineLevel="0" collapsed="false"/>
    <row r="1382" s="54" customFormat="true" ht="11.25" hidden="false" customHeight="true" outlineLevel="0" collapsed="false"/>
    <row r="1383" s="54" customFormat="true" ht="103.5" hidden="false" customHeight="true" outlineLevel="0" collapsed="false"/>
    <row r="1384" s="54" customFormat="true" ht="11.25" hidden="false" customHeight="true" outlineLevel="0" collapsed="false"/>
    <row r="1385" s="54" customFormat="true" ht="57" hidden="false" customHeight="true" outlineLevel="0" collapsed="false"/>
    <row r="1386" s="54" customFormat="true" ht="11.25" hidden="false" customHeight="true" outlineLevel="0" collapsed="false"/>
    <row r="1387" s="54" customFormat="true" ht="22.5" hidden="false" customHeight="true" outlineLevel="0" collapsed="false"/>
    <row r="1388" s="54" customFormat="true" ht="11.25" hidden="false" customHeight="true" outlineLevel="0" collapsed="false"/>
    <row r="1389" s="54" customFormat="true" ht="45.75" hidden="false" customHeight="true" outlineLevel="0" collapsed="false"/>
    <row r="1390" s="54" customFormat="true" ht="11.25" hidden="false" customHeight="true" outlineLevel="0" collapsed="false"/>
    <row r="1391" s="54" customFormat="true" ht="103.5" hidden="false" customHeight="true" outlineLevel="0" collapsed="false"/>
    <row r="1392" s="54" customFormat="true" ht="11.25" hidden="false" customHeight="true" outlineLevel="0" collapsed="false"/>
    <row r="1393" s="54" customFormat="true" ht="138" hidden="false" customHeight="true" outlineLevel="0" collapsed="false"/>
    <row r="1394" s="54" customFormat="true" ht="11.25" hidden="false" customHeight="true" outlineLevel="0" collapsed="false"/>
    <row r="1395" s="54" customFormat="true" ht="69" hidden="false" customHeight="true" outlineLevel="0" collapsed="false"/>
    <row r="1396" s="54" customFormat="true" ht="11.25" hidden="false" customHeight="true" outlineLevel="0" collapsed="false"/>
    <row r="1397" s="54" customFormat="true" ht="369" hidden="false" customHeight="true" outlineLevel="0" collapsed="false"/>
    <row r="1398" s="54" customFormat="true" ht="11.25" hidden="false" customHeight="true" outlineLevel="0" collapsed="false"/>
    <row r="1399" s="54" customFormat="true" ht="69" hidden="false" customHeight="true" outlineLevel="0" collapsed="false"/>
    <row r="1400" s="54" customFormat="true" ht="11.25" hidden="false" customHeight="true" outlineLevel="0" collapsed="false"/>
    <row r="1401" s="54" customFormat="true" ht="69" hidden="false" customHeight="true" outlineLevel="0" collapsed="false"/>
    <row r="1402" s="54" customFormat="true" ht="11.25" hidden="false" customHeight="true" outlineLevel="0" collapsed="false"/>
    <row r="1403" s="54" customFormat="true" ht="183.75" hidden="false" customHeight="true" outlineLevel="0" collapsed="false"/>
    <row r="1404" s="54" customFormat="true" ht="11.25" hidden="false" customHeight="true" outlineLevel="0" collapsed="false"/>
    <row r="1405" s="54" customFormat="true" ht="57" hidden="false" customHeight="true" outlineLevel="0" collapsed="false"/>
    <row r="1406" s="54" customFormat="true" ht="11.25" hidden="false" customHeight="true" outlineLevel="0" collapsed="false"/>
    <row r="1407" s="54" customFormat="true" ht="45.75" hidden="false" customHeight="true" outlineLevel="0" collapsed="false"/>
    <row r="1408" s="54" customFormat="true" ht="11.25" hidden="false" customHeight="true" outlineLevel="0" collapsed="false"/>
    <row r="1409" s="54" customFormat="true" ht="34.5" hidden="false" customHeight="true" outlineLevel="0" collapsed="false"/>
    <row r="1410" s="54" customFormat="true" ht="11.25" hidden="false" customHeight="true" outlineLevel="0" collapsed="false"/>
    <row r="1411" s="54" customFormat="true" ht="409.5" hidden="false" customHeight="true" outlineLevel="0" collapsed="false"/>
    <row r="1412" s="54" customFormat="true" ht="11.25" hidden="false" customHeight="true" outlineLevel="0" collapsed="false"/>
    <row r="1413" s="54" customFormat="true" ht="22.5" hidden="false" customHeight="true" outlineLevel="0" collapsed="false"/>
    <row r="1414" s="54" customFormat="true" ht="22.5" hidden="false" customHeight="true" outlineLevel="0" collapsed="false"/>
    <row r="1415" s="54" customFormat="true" ht="57" hidden="false" customHeight="true" outlineLevel="0" collapsed="false"/>
    <row r="1416" s="54" customFormat="true" ht="22.5" hidden="false" customHeight="true" outlineLevel="0" collapsed="false"/>
    <row r="1417" s="54" customFormat="true" ht="22.5" hidden="false" customHeight="true" outlineLevel="0" collapsed="false"/>
    <row r="1418" s="54" customFormat="true" ht="45.75" hidden="false" customHeight="true" outlineLevel="0" collapsed="false"/>
    <row r="1419" s="54" customFormat="true" ht="34.5" hidden="false" customHeight="true" outlineLevel="0" collapsed="false"/>
    <row r="1420" s="54" customFormat="true" ht="11.25" hidden="false" customHeight="true" outlineLevel="0" collapsed="false"/>
    <row r="1421" s="54" customFormat="true" ht="69" hidden="false" customHeight="true" outlineLevel="0" collapsed="false"/>
    <row r="1422" s="54" customFormat="true" ht="11.25" hidden="false" customHeight="true" outlineLevel="0" collapsed="false"/>
    <row r="1423" s="54" customFormat="true" ht="45.75" hidden="false" customHeight="true" outlineLevel="0" collapsed="false"/>
    <row r="1424" s="54" customFormat="true" ht="11.25" hidden="false" customHeight="true" outlineLevel="0" collapsed="false"/>
    <row r="1425" s="54" customFormat="true" ht="11.25" hidden="false" customHeight="true" outlineLevel="0" collapsed="false"/>
    <row r="1426" s="54" customFormat="true" ht="11.25" hidden="false" customHeight="true" outlineLevel="0" collapsed="false"/>
    <row r="1427" s="54" customFormat="true" ht="22.5" hidden="false" customHeight="true" outlineLevel="0" collapsed="false"/>
    <row r="1428" s="54" customFormat="true" ht="11.25" hidden="false" customHeight="true" outlineLevel="0" collapsed="false"/>
    <row r="1429" s="54" customFormat="true" ht="11.25" hidden="false" customHeight="true" outlineLevel="0" collapsed="false"/>
    <row r="1430" s="54" customFormat="true" ht="11.25" hidden="false" customHeight="true" outlineLevel="0" collapsed="false"/>
    <row r="1431" s="54" customFormat="true" ht="11.25" hidden="false" customHeight="true" outlineLevel="0" collapsed="false"/>
    <row r="1432" s="54" customFormat="true" ht="11.25" hidden="false" customHeight="true" outlineLevel="0" collapsed="false"/>
    <row r="1433" s="54" customFormat="true" ht="11.25" hidden="false" customHeight="true" outlineLevel="0" collapsed="false"/>
    <row r="1434" s="54" customFormat="true" ht="11.25" hidden="false" customHeight="true" outlineLevel="0" collapsed="false"/>
    <row r="1435" s="54" customFormat="true" ht="11.25" hidden="false" customHeight="true" outlineLevel="0" collapsed="false"/>
    <row r="1436" s="54" customFormat="true" ht="11.25" hidden="false" customHeight="true" outlineLevel="0" collapsed="false"/>
    <row r="1437" s="54" customFormat="true" ht="11.25" hidden="false" customHeight="true" outlineLevel="0" collapsed="false"/>
    <row r="1438" s="86" customFormat="true" ht="30" hidden="false" customHeight="true" outlineLevel="0" collapsed="false"/>
    <row r="1439" s="43" customFormat="true" ht="11.25" hidden="false" customHeight="true" outlineLevel="0" collapsed="false"/>
    <row r="1440" s="54" customFormat="true" ht="22.5" hidden="false" customHeight="true" outlineLevel="0" collapsed="false"/>
    <row r="1441" s="54" customFormat="true" ht="11.25" hidden="false" customHeight="true" outlineLevel="0" collapsed="false"/>
    <row r="1442" s="54" customFormat="true" ht="22.5" hidden="false" customHeight="true" outlineLevel="0" collapsed="false"/>
    <row r="1443" s="54" customFormat="true" ht="11.25" hidden="false" customHeight="true" outlineLevel="0" collapsed="false"/>
    <row r="1444" s="54" customFormat="true" ht="45.75" hidden="false" customHeight="true" outlineLevel="0" collapsed="false"/>
    <row r="1445" s="54" customFormat="true" ht="11.25" hidden="false" customHeight="true" outlineLevel="0" collapsed="false"/>
    <row r="1446" s="54" customFormat="true" ht="22.5" hidden="false" customHeight="true" outlineLevel="0" collapsed="false"/>
    <row r="1447" s="54" customFormat="true" ht="11.25" hidden="false" customHeight="true" outlineLevel="0" collapsed="false"/>
    <row r="1448" s="54" customFormat="true" ht="11.25" hidden="false" customHeight="true" outlineLevel="0" collapsed="false"/>
    <row r="1449" s="154" customFormat="true" ht="11.25" hidden="false" customHeight="true" outlineLevel="0" collapsed="false"/>
    <row r="1450" s="86" customFormat="true" ht="30" hidden="false" customHeight="true" outlineLevel="0" collapsed="false"/>
    <row r="1451" s="43" customFormat="true" ht="11.25" hidden="false" customHeight="true" outlineLevel="0" collapsed="false"/>
    <row r="1452" s="54" customFormat="true" ht="11.25" hidden="false" customHeight="true" outlineLevel="0" collapsed="false"/>
    <row r="1453" s="54" customFormat="true" ht="11.25" hidden="false" customHeight="true" outlineLevel="0" collapsed="false"/>
  </sheetData>
  <sheetProtection algorithmName="SHA-512" hashValue="KC6Rvp0x42HOOgjTo9HT1lMGNWnzNMaWDBfmZajhdc73y1eASBNndoLNoZV4tg3KsAqizkIUwjQWeii6XFOE1g==" saltValue="3R9drjnnwGetpiwyQmJCqA==" spinCount="100000" sheet="true" objects="true" scenarios="true"/>
  <mergeCells count="2">
    <mergeCell ref="E7:G7"/>
    <mergeCell ref="H7:I7"/>
  </mergeCells>
  <conditionalFormatting sqref="D17:E18">
    <cfRule type="expression" priority="2" aboveAverage="0" equalAverage="0" bottom="0" percent="0" rank="0" text="" dxfId="0">
      <formula>#ref!=MIN(#ref!,#ref!,#ref!,#ref!,#ref!,#ref!,#ref!)</formula>
    </cfRule>
    <cfRule type="expression" priority="3" aboveAverage="0" equalAverage="0" bottom="0" percent="0" rank="0" text="" dxfId="1">
      <formula>#ref!=MAX(#ref!,#ref!,#ref!,#ref!,#ref!,#ref!,#ref!)</formula>
    </cfRule>
  </conditionalFormatting>
  <conditionalFormatting sqref="D12:E12 D13 D14:E15">
    <cfRule type="expression" priority="4" aboveAverage="0" equalAverage="0" bottom="0" percent="0" rank="0" text="" dxfId="0">
      <formula>#ref!=MIN(#ref!,#ref!,#ref!,#ref!,#ref!,#ref!,#ref!)</formula>
    </cfRule>
    <cfRule type="expression" priority="5" aboveAverage="0" equalAverage="0" bottom="0" percent="0" rank="0" text="" dxfId="1">
      <formula>#ref!=MAX(#ref!,#ref!,#ref!,#ref!,#ref!,#ref!,#ref!)</formula>
    </cfRule>
  </conditionalFormatting>
  <conditionalFormatting sqref="D26:I26">
    <cfRule type="expression" priority="6" aboveAverage="0" equalAverage="0" bottom="0" percent="0" rank="0" text="" dxfId="0">
      <formula>#ref!=MIN(#ref!,#ref!,#ref!,#ref!,#ref!,#ref!,#ref!)</formula>
    </cfRule>
    <cfRule type="expression" priority="7" aboveAverage="0" equalAverage="0" bottom="0" percent="0" rank="0" text="" dxfId="1">
      <formula>#ref!=MAX(#ref!,#ref!,#ref!,#ref!,#ref!,#ref!,#ref!)</formula>
    </cfRule>
  </conditionalFormatting>
  <conditionalFormatting sqref="D9:I10 F12:I14 F18:I18">
    <cfRule type="expression" priority="8" aboveAverage="0" equalAverage="0" bottom="0" percent="0" rank="0" text="" dxfId="0">
      <formula>#ref!=MIN(#ref!,#ref!,#ref!,#ref!,#ref!,#ref!,#ref!)</formula>
    </cfRule>
    <cfRule type="expression" priority="9" aboveAverage="0" equalAverage="0" bottom="0" percent="0" rank="0" text="" dxfId="1">
      <formula>#ref!=MAX(#ref!,#ref!,#ref!,#ref!,#ref!,#ref!,#ref!)</formula>
    </cfRule>
  </conditionalFormatting>
  <printOptions headings="false" gridLines="false" gridLinesSet="true" horizontalCentered="false" verticalCentered="false"/>
  <pageMargins left="0.39375" right="0.275694444444444" top="0.236111111111111" bottom="0.354166666666667" header="0.511811023622047" footer="0.157638888888889"/>
  <pageSetup paperSize="9" scale="100" fitToWidth="1" fitToHeight="14" pageOrder="downThenOver" orientation="landscape" blackAndWhite="false" draft="false" cellComments="none" horizontalDpi="300" verticalDpi="300" copies="1"/>
  <headerFooter differentFirst="false" differentOddEven="false">
    <oddHeader/>
    <oddFooter>&amp;L© Copyright – EMAAR Development PJSC&amp;CPage &amp;P of &amp;N&amp;RTemplate Ref # ECPM-PP-011_x005F_x000a_&amp;F</oddFooter>
  </headerFooter>
  <rowBreaks count="2" manualBreakCount="2">
    <brk id="28" man="true" max="16383" min="0"/>
    <brk id="316" man="true" max="16383" min="0"/>
  </rowBreaks>
  <drawing r:id="rId1"/>
</worksheet>
</file>

<file path=xl/worksheets/sheet_ptclines.xml><?xml version="1.0" encoding="utf-8"?>
<worksheet xmlns="http://schemas.openxmlformats.org/spreadsheetml/2006/main">
  <sheetPr/>
  <dimension ref="A1:Q1029"/>
  <sheetViews>
    <sheetView workbookViewId="0">
      <pane ySplit="1" topLeftCell="A2" activePane="bottomLeft" state="frozen"/>
    </sheetView>
  </sheetViews>
  <sheetFormatPr defaultRowHeight="12"/>
  <cols>
    <col min="1" max="1" width="24" customWidth="1"/>
    <col min="2" max="2" width="24" customWidth="1"/>
    <col min="3" max="3" width="34" customWidth="1"/>
    <col min="4" max="4" width="60" customWidth="1"/>
    <col min="5" max="5" width="30" customWidth="1"/>
    <col min="6" max="6" width="18" customWidth="1"/>
    <col min="7" max="7" width="12" customWidth="1"/>
    <col min="8" max="8" width="20" customWidth="1"/>
    <col min="9" max="9" width="10" customWidth="1"/>
    <col min="10" max="10" width="68" customWidth="1"/>
    <col min="11" max="11" width="12" customWidth="1"/>
    <col min="12" max="12" width="8" customWidth="1"/>
    <col min="13" max="13" width="14" customWidth="1"/>
    <col min="14" max="14" width="20" customWidth="1"/>
    <col min="15" max="15" width="16" customWidth="1"/>
    <col min="16" max="16" width="18" customWidth="1"/>
    <col min="17" max="17" width="40" customWidth="1"/>
  </cols>
  <sheetData>
    <row r="1">
      <c r="A1" t="inlineStr">
        <is>
          <t xml:space="preserve">Status</t>
        </is>
      </c>
      <c r="B1" t="inlineStr">
        <is>
          <t xml:space="preserve">Category</t>
        </is>
      </c>
      <c r="C1" t="inlineStr">
        <is>
          <t xml:space="preserve">Heading</t>
        </is>
      </c>
      <c r="D1" t="inlineStr">
        <is>
          <t xml:space="preserve">Query</t>
        </is>
      </c>
      <c r="E1" t="inlineStr">
        <is>
          <t xml:space="preserve">QS note</t>
        </is>
      </c>
      <c r="F1" t="inlineStr">
        <is>
          <t xml:space="preserve">Scope</t>
        </is>
      </c>
      <c r="G1" t="inlineStr">
        <is>
          <t xml:space="preserve">Raised</t>
        </is>
      </c>
      <c r="H1" t="inlineStr">
        <is>
          <t xml:space="preserve">Reference</t>
        </is>
      </c>
      <c r="I1" t="inlineStr">
        <is>
          <t xml:space="preserve">Item</t>
        </is>
      </c>
      <c r="J1" t="inlineStr">
        <is>
          <t xml:space="preserve">Description</t>
        </is>
      </c>
      <c r="K1" t="inlineStr">
        <is>
          <t xml:space="preserve">Qty</t>
        </is>
      </c>
      <c r="L1" t="inlineStr">
        <is>
          <t xml:space="preserve">Unit</t>
        </is>
      </c>
      <c r="M1" t="inlineStr">
        <is>
          <t xml:space="preserve">Rate</t>
        </is>
      </c>
      <c r="N1" t="inlineStr">
        <is>
          <t xml:space="preserve">Amount as printed</t>
        </is>
      </c>
      <c r="O1" t="inlineStr">
        <is>
          <t xml:space="preserve">Amount (numeric)</t>
        </is>
      </c>
      <c r="P1" t="inlineStr">
        <is>
          <t xml:space="preserve">Source cell</t>
        </is>
      </c>
      <c r="Q1" t="inlineStr">
        <is>
          <t xml:space="preserve">Bidder's response</t>
        </is>
      </c>
    </row>
    <row r="2">
      <c r="A2" t="inlineStr">
        <is>
          <t xml:space="preserve">Candidate — not yet raised</t>
        </is>
      </c>
      <c r="B2" t="inlineStr">
        <is>
          <t xml:space="preserve">Excluded / unpriced</t>
        </is>
      </c>
      <c r="C2" t="inlineStr">
        <is>
          <t xml:space="preserve">Excluded, unpriced items</t>
        </is>
      </c>
      <c r="D2" t="inlineStr">
        <is>
          <t xml:space="preserve">Tenderer should price the below items marked as "excluded, Not Applicable, by others, unpriced etc". Or provide justifications for not pricing.</t>
        </is>
      </c>
      <c r="H2" t="inlineStr">
        <is>
          <t xml:space="preserve">GR1/1-A</t>
        </is>
      </c>
      <c r="I2" t="inlineStr">
        <is>
          <t xml:space="preserve">A</t>
        </is>
      </c>
      <c r="J2" t="inlineStr">
        <is>
          <t xml:space="preserve">GENERAL REQUIREMENTS FOR THE WHOLE OF THE WORKS — Generally — Where any item, clause or sub-clause of the General Requirements has not been priced, it will be deemed that the value of such item, clause or sub-clause is included in the rates for measured items elsewhere in the Bills of Quantities.</t>
        </is>
      </c>
      <c r="L2" t="inlineStr">
        <is>
          <t xml:space="preserve">Item</t>
        </is>
      </c>
      <c r="N2" t="inlineStr">
        <is>
          <t xml:space="preserve">Included</t>
        </is>
      </c>
      <c r="O2">
        <v>0</v>
      </c>
      <c r="P2" t="inlineStr">
        <is>
          <t xml:space="preserve">GR1!A8</t>
        </is>
      </c>
    </row>
    <row r="3">
      <c r="A3" t="inlineStr">
        <is>
          <t xml:space="preserve">Candidate — not yet raised</t>
        </is>
      </c>
      <c r="B3" t="inlineStr">
        <is>
          <t xml:space="preserve">Excluded / unpriced</t>
        </is>
      </c>
      <c r="C3" t="inlineStr">
        <is>
          <t xml:space="preserve">Excluded, unpriced items</t>
        </is>
      </c>
      <c r="D3" t="inlineStr">
        <is>
          <t xml:space="preserve">Tenderer should price the below items marked as "excluded, Not Applicable, by others, unpriced etc". Or provide justifications for not pricing.</t>
        </is>
      </c>
      <c r="H3" t="inlineStr">
        <is>
          <t xml:space="preserve">GR1/1-B</t>
        </is>
      </c>
      <c r="I3" t="inlineStr">
        <is>
          <t xml:space="preserve">B</t>
        </is>
      </c>
      <c r="J3" t="inlineStr">
        <is>
          <t xml:space="preserve">GENERAL REQUIREMENTS FOR THE WHOLE OF THE WORKS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L3" t="inlineStr">
        <is>
          <t xml:space="preserve">Item</t>
        </is>
      </c>
      <c r="N3" t="inlineStr">
        <is>
          <t xml:space="preserve">Included</t>
        </is>
      </c>
      <c r="O3">
        <v>0</v>
      </c>
      <c r="P3" t="inlineStr">
        <is>
          <t xml:space="preserve">GR1!A10</t>
        </is>
      </c>
    </row>
    <row r="4">
      <c r="A4" t="inlineStr">
        <is>
          <t xml:space="preserve">Candidate — not yet raised</t>
        </is>
      </c>
      <c r="B4" t="inlineStr">
        <is>
          <t xml:space="preserve">Excluded / unpriced</t>
        </is>
      </c>
      <c r="C4" t="inlineStr">
        <is>
          <t xml:space="preserve">Excluded, unpriced items</t>
        </is>
      </c>
      <c r="D4" t="inlineStr">
        <is>
          <t xml:space="preserve">Tenderer should price the below items marked as "excluded, Not Applicable, by others, unpriced etc". Or provide justifications for not pricing.</t>
        </is>
      </c>
      <c r="H4" t="inlineStr">
        <is>
          <t xml:space="preserve">GR1/1-C</t>
        </is>
      </c>
      <c r="I4" t="inlineStr">
        <is>
          <t xml:space="preserve">C</t>
        </is>
      </c>
      <c r="J4" t="inlineStr">
        <is>
          <t xml:space="preserve">GENERAL REQUIREMENTS FOR THE WHOLE OF THE WORKS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L4" t="inlineStr">
        <is>
          <t xml:space="preserve">Item</t>
        </is>
      </c>
      <c r="N4" t="inlineStr">
        <is>
          <t xml:space="preserve">Included</t>
        </is>
      </c>
      <c r="O4">
        <v>0</v>
      </c>
      <c r="P4" t="inlineStr">
        <is>
          <t xml:space="preserve">GR1!A12</t>
        </is>
      </c>
    </row>
    <row r="5">
      <c r="A5" t="inlineStr">
        <is>
          <t xml:space="preserve">Candidate — not yet raised</t>
        </is>
      </c>
      <c r="B5" t="inlineStr">
        <is>
          <t xml:space="preserve">Excluded / unpriced</t>
        </is>
      </c>
      <c r="C5" t="inlineStr">
        <is>
          <t xml:space="preserve">Excluded, unpriced items</t>
        </is>
      </c>
      <c r="D5" t="inlineStr">
        <is>
          <t xml:space="preserve">Tenderer should price the below items marked as "excluded, Not Applicable, by others, unpriced etc". Or provide justifications for not pricing.</t>
        </is>
      </c>
      <c r="H5" t="inlineStr">
        <is>
          <t xml:space="preserve">GR1/2-F</t>
        </is>
      </c>
      <c r="I5" t="inlineStr">
        <is>
          <t xml:space="preserve">F</t>
        </is>
      </c>
      <c r="J5"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6  Professional Indemnity insurance</t>
        </is>
      </c>
      <c r="L5" t="inlineStr">
        <is>
          <t xml:space="preserve">Item</t>
        </is>
      </c>
      <c r="N5" t="inlineStr">
        <is>
          <t xml:space="preserve">Included</t>
        </is>
      </c>
      <c r="O5">
        <v>0</v>
      </c>
      <c r="P5" t="inlineStr">
        <is>
          <t xml:space="preserve">GR1!A56</t>
        </is>
      </c>
    </row>
    <row r="6">
      <c r="A6" t="inlineStr">
        <is>
          <t xml:space="preserve">Candidate — not yet raised</t>
        </is>
      </c>
      <c r="B6" t="inlineStr">
        <is>
          <t xml:space="preserve">Excluded / unpriced</t>
        </is>
      </c>
      <c r="C6" t="inlineStr">
        <is>
          <t xml:space="preserve">Excluded, unpriced items</t>
        </is>
      </c>
      <c r="D6" t="inlineStr">
        <is>
          <t xml:space="preserve">Tenderer should price the below items marked as "excluded, Not Applicable, by others, unpriced etc". Or provide justifications for not pricing.</t>
        </is>
      </c>
      <c r="H6" t="inlineStr">
        <is>
          <t xml:space="preserve">GR1/2-H</t>
        </is>
      </c>
      <c r="I6" t="inlineStr">
        <is>
          <t xml:space="preserve">H</t>
        </is>
      </c>
      <c r="J6"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L6" t="inlineStr">
        <is>
          <t xml:space="preserve">Item</t>
        </is>
      </c>
      <c r="N6" t="inlineStr">
        <is>
          <t xml:space="preserve">Included</t>
        </is>
      </c>
      <c r="O6">
        <v>0</v>
      </c>
      <c r="P6" t="inlineStr">
        <is>
          <t xml:space="preserve">GR1!A60</t>
        </is>
      </c>
    </row>
    <row r="7">
      <c r="A7" t="inlineStr">
        <is>
          <t xml:space="preserve">Candidate — not yet raised</t>
        </is>
      </c>
      <c r="B7" t="inlineStr">
        <is>
          <t xml:space="preserve">Excluded / unpriced</t>
        </is>
      </c>
      <c r="C7" t="inlineStr">
        <is>
          <t xml:space="preserve">Excluded, unpriced items</t>
        </is>
      </c>
      <c r="D7" t="inlineStr">
        <is>
          <t xml:space="preserve">Tenderer should price the below items marked as "excluded, Not Applicable, by others, unpriced etc". Or provide justifications for not pricing.</t>
        </is>
      </c>
      <c r="H7" t="inlineStr">
        <is>
          <t xml:space="preserve">GR1/2-J</t>
        </is>
      </c>
      <c r="I7" t="inlineStr">
        <is>
          <t xml:space="preserve">J</t>
        </is>
      </c>
      <c r="J7"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L7" t="inlineStr">
        <is>
          <t xml:space="preserve">Item</t>
        </is>
      </c>
      <c r="N7" t="inlineStr">
        <is>
          <t xml:space="preserve">Included</t>
        </is>
      </c>
      <c r="O7">
        <v>0</v>
      </c>
      <c r="P7" t="inlineStr">
        <is>
          <t xml:space="preserve">GR1!A62</t>
        </is>
      </c>
    </row>
    <row r="8">
      <c r="A8" t="inlineStr">
        <is>
          <t xml:space="preserve">Candidate — not yet raised</t>
        </is>
      </c>
      <c r="B8" t="inlineStr">
        <is>
          <t xml:space="preserve">Excluded / unpriced</t>
        </is>
      </c>
      <c r="C8" t="inlineStr">
        <is>
          <t xml:space="preserve">Excluded, unpriced items</t>
        </is>
      </c>
      <c r="D8" t="inlineStr">
        <is>
          <t xml:space="preserve">Tenderer should price the below items marked as "excluded, Not Applicable, by others, unpriced etc". Or provide justifications for not pricing.</t>
        </is>
      </c>
      <c r="H8" t="inlineStr">
        <is>
          <t xml:space="preserve">GR1/3-A</t>
        </is>
      </c>
      <c r="I8" t="inlineStr">
        <is>
          <t xml:space="preserve">A</t>
        </is>
      </c>
      <c r="J8"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L8" t="inlineStr">
        <is>
          <t xml:space="preserve">Item</t>
        </is>
      </c>
      <c r="N8" t="inlineStr">
        <is>
          <t xml:space="preserve">Included</t>
        </is>
      </c>
      <c r="O8">
        <v>0</v>
      </c>
      <c r="P8" t="inlineStr">
        <is>
          <t xml:space="preserve">GR1!A89</t>
        </is>
      </c>
    </row>
    <row r="9">
      <c r="A9" t="inlineStr">
        <is>
          <t xml:space="preserve">Candidate — not yet raised</t>
        </is>
      </c>
      <c r="B9" t="inlineStr">
        <is>
          <t xml:space="preserve">Excluded / unpriced</t>
        </is>
      </c>
      <c r="C9" t="inlineStr">
        <is>
          <t xml:space="preserve">Excluded, unpriced items</t>
        </is>
      </c>
      <c r="D9" t="inlineStr">
        <is>
          <t xml:space="preserve">Tenderer should price the below items marked as "excluded, Not Applicable, by others, unpriced etc". Or provide justifications for not pricing.</t>
        </is>
      </c>
      <c r="H9" t="inlineStr">
        <is>
          <t xml:space="preserve">GR1/4-D</t>
        </is>
      </c>
      <c r="I9" t="inlineStr">
        <is>
          <t xml:space="preserve">D</t>
        </is>
      </c>
      <c r="J9"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L9" t="inlineStr">
        <is>
          <t xml:space="preserve">Item</t>
        </is>
      </c>
      <c r="N9" t="inlineStr">
        <is>
          <t xml:space="preserve">Excluded</t>
        </is>
      </c>
      <c r="O9">
        <v>0</v>
      </c>
      <c r="P9" t="inlineStr">
        <is>
          <t xml:space="preserve">GR1!A145</t>
        </is>
      </c>
    </row>
    <row r="10">
      <c r="A10" t="inlineStr">
        <is>
          <t xml:space="preserve">Candidate — not yet raised</t>
        </is>
      </c>
      <c r="B10" t="inlineStr">
        <is>
          <t xml:space="preserve">Excluded / unpriced</t>
        </is>
      </c>
      <c r="C10" t="inlineStr">
        <is>
          <t xml:space="preserve">Excluded, unpriced items</t>
        </is>
      </c>
      <c r="D10" t="inlineStr">
        <is>
          <t xml:space="preserve">Tenderer should price the below items marked as "excluded, Not Applicable, by others, unpriced etc". Or provide justifications for not pricing.</t>
        </is>
      </c>
      <c r="H10" t="inlineStr">
        <is>
          <t xml:space="preserve">GR1/4-E</t>
        </is>
      </c>
      <c r="I10" t="inlineStr">
        <is>
          <t xml:space="preserve">E</t>
        </is>
      </c>
      <c r="J10"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L10" t="inlineStr">
        <is>
          <t xml:space="preserve">Item</t>
        </is>
      </c>
      <c r="N10" t="inlineStr">
        <is>
          <t xml:space="preserve">Included</t>
        </is>
      </c>
      <c r="O10">
        <v>0</v>
      </c>
      <c r="P10" t="inlineStr">
        <is>
          <t xml:space="preserve">GR1!A147</t>
        </is>
      </c>
    </row>
    <row r="11">
      <c r="A11" t="inlineStr">
        <is>
          <t xml:space="preserve">Candidate — not yet raised</t>
        </is>
      </c>
      <c r="B11" t="inlineStr">
        <is>
          <t xml:space="preserve">Excluded / unpriced</t>
        </is>
      </c>
      <c r="C11" t="inlineStr">
        <is>
          <t xml:space="preserve">Excluded, unpriced items</t>
        </is>
      </c>
      <c r="D11" t="inlineStr">
        <is>
          <t xml:space="preserve">Tenderer should price the below items marked as "excluded, Not Applicable, by others, unpriced etc". Or provide justifications for not pricing.</t>
        </is>
      </c>
      <c r="H11" t="inlineStr">
        <is>
          <t xml:space="preserve">GR1/5-A</t>
        </is>
      </c>
      <c r="I11" t="inlineStr">
        <is>
          <t xml:space="preserve">A</t>
        </is>
      </c>
      <c r="J11" t="inlineStr">
        <is>
          <t xml:space="preserve">GENERAL REQUIREMENTS FOR THE WHOLE OF THE WORKS — A4 - Contractor's Administrative Arrangement — A4.1- An item shall be given for contractor's administrative arrangements, which shall include: — 1  Office for the Contract administrators — i.    Establishment</t>
        </is>
      </c>
      <c r="L11" t="inlineStr">
        <is>
          <t xml:space="preserve">Item</t>
        </is>
      </c>
      <c r="N11" t="inlineStr">
        <is>
          <t xml:space="preserve">Included in A7.1</t>
        </is>
      </c>
      <c r="O11">
        <v>0</v>
      </c>
      <c r="P11" t="inlineStr">
        <is>
          <t xml:space="preserve">GR1!A193</t>
        </is>
      </c>
    </row>
    <row r="12">
      <c r="A12" t="inlineStr">
        <is>
          <t xml:space="preserve">Candidate — not yet raised</t>
        </is>
      </c>
      <c r="B12" t="inlineStr">
        <is>
          <t xml:space="preserve">Excluded / unpriced</t>
        </is>
      </c>
      <c r="C12" t="inlineStr">
        <is>
          <t xml:space="preserve">Excluded, unpriced items</t>
        </is>
      </c>
      <c r="D12" t="inlineStr">
        <is>
          <t xml:space="preserve">Tenderer should price the below items marked as "excluded, Not Applicable, by others, unpriced etc". Or provide justifications for not pricing.</t>
        </is>
      </c>
      <c r="H12" t="inlineStr">
        <is>
          <t xml:space="preserve">GR1/5-B</t>
        </is>
      </c>
      <c r="I12" t="inlineStr">
        <is>
          <t xml:space="preserve">B</t>
        </is>
      </c>
      <c r="J12" t="inlineStr">
        <is>
          <t xml:space="preserve">GENERAL REQUIREMENTS FOR THE WHOLE OF THE WORKS — A4 - Contractor's Administrative Arrangement — A4.1- An item shall be given for contractor's administrative arrangements, which shall include: — 1  Office for the Contract administrators — ii.    Maintenance</t>
        </is>
      </c>
      <c r="L12" t="inlineStr">
        <is>
          <t xml:space="preserve">Item</t>
        </is>
      </c>
      <c r="N12" t="inlineStr">
        <is>
          <t xml:space="preserve">Included in A7.1</t>
        </is>
      </c>
      <c r="O12">
        <v>0</v>
      </c>
      <c r="P12" t="inlineStr">
        <is>
          <t xml:space="preserve">GR1!A195</t>
        </is>
      </c>
    </row>
    <row r="13">
      <c r="A13" t="inlineStr">
        <is>
          <t xml:space="preserve">Candidate — not yet raised</t>
        </is>
      </c>
      <c r="B13" t="inlineStr">
        <is>
          <t xml:space="preserve">Excluded / unpriced</t>
        </is>
      </c>
      <c r="C13" t="inlineStr">
        <is>
          <t xml:space="preserve">Excluded, unpriced items</t>
        </is>
      </c>
      <c r="D13" t="inlineStr">
        <is>
          <t xml:space="preserve">Tenderer should price the below items marked as "excluded, Not Applicable, by others, unpriced etc". Or provide justifications for not pricing.</t>
        </is>
      </c>
      <c r="H13" t="inlineStr">
        <is>
          <t xml:space="preserve">GR1/5-C</t>
        </is>
      </c>
      <c r="I13" t="inlineStr">
        <is>
          <t xml:space="preserve">C</t>
        </is>
      </c>
      <c r="J13" t="inlineStr">
        <is>
          <t xml:space="preserve">GENERAL REQUIREMENTS FOR THE WHOLE OF THE WORKS — A4 - Contractor's Administrative Arrangement — A4.1- An item shall be given for contractor's administrative arrangements, which shall include: — 1  Office for the Contract administrators — iii.    Removal</t>
        </is>
      </c>
      <c r="L13" t="inlineStr">
        <is>
          <t xml:space="preserve">Item</t>
        </is>
      </c>
      <c r="N13" t="inlineStr">
        <is>
          <t xml:space="preserve">Included in A7.1</t>
        </is>
      </c>
      <c r="O13">
        <v>0</v>
      </c>
      <c r="P13" t="inlineStr">
        <is>
          <t xml:space="preserve">GR1!A197</t>
        </is>
      </c>
    </row>
    <row r="14">
      <c r="A14" t="inlineStr">
        <is>
          <t xml:space="preserve">Candidate — not yet raised</t>
        </is>
      </c>
      <c r="B14" t="inlineStr">
        <is>
          <t xml:space="preserve">Excluded / unpriced</t>
        </is>
      </c>
      <c r="C14" t="inlineStr">
        <is>
          <t xml:space="preserve">Excluded, unpriced items</t>
        </is>
      </c>
      <c r="D14" t="inlineStr">
        <is>
          <t xml:space="preserve">Tenderer should price the below items marked as "excluded, Not Applicable, by others, unpriced etc". Or provide justifications for not pricing.</t>
        </is>
      </c>
      <c r="H14" t="inlineStr">
        <is>
          <t xml:space="preserve">GR1/5-G</t>
        </is>
      </c>
      <c r="I14" t="inlineStr">
        <is>
          <t xml:space="preserve">G</t>
        </is>
      </c>
      <c r="J14" t="inlineStr">
        <is>
          <t xml:space="preserve">GENERAL REQUIREMENTS FOR THE WHOLE OF THE WORKS — A4 - Contractor's Administrative Arrangement — A4.1- An item shall be given for contractor's administrative arrangements, which shall include: — 1  Office for the Contract administrators — 5  Transport of workpeople</t>
        </is>
      </c>
      <c r="L14" t="inlineStr">
        <is>
          <t xml:space="preserve">Item</t>
        </is>
      </c>
      <c r="N14" t="inlineStr">
        <is>
          <t xml:space="preserve">Included in A5.1</t>
        </is>
      </c>
      <c r="O14">
        <v>0</v>
      </c>
      <c r="P14" t="inlineStr">
        <is>
          <t xml:space="preserve">GR1!A205</t>
        </is>
      </c>
    </row>
    <row r="15">
      <c r="A15" t="inlineStr">
        <is>
          <t xml:space="preserve">Candidate — not yet raised</t>
        </is>
      </c>
      <c r="B15" t="inlineStr">
        <is>
          <t xml:space="preserve">Excluded / unpriced</t>
        </is>
      </c>
      <c r="C15" t="inlineStr">
        <is>
          <t xml:space="preserve">Excluded, unpriced items</t>
        </is>
      </c>
      <c r="D15" t="inlineStr">
        <is>
          <t xml:space="preserve">Tenderer should price the below items marked as "excluded, Not Applicable, by others, unpriced etc". Or provide justifications for not pricing.</t>
        </is>
      </c>
      <c r="H15" t="inlineStr">
        <is>
          <t xml:space="preserve">GR1/9-G</t>
        </is>
      </c>
      <c r="I15" t="inlineStr">
        <is>
          <t xml:space="preserve">G</t>
        </is>
      </c>
      <c r="J15" t="inlineStr">
        <is>
          <t xml:space="preserve">GENERAL REQUIREMENTS FOR THE WHOLE OF THE WORKS — 3  Screens and guardrails — i.    Establishment (Fixed Charges)</t>
        </is>
      </c>
      <c r="L15" t="inlineStr">
        <is>
          <t xml:space="preserve">Item</t>
        </is>
      </c>
      <c r="N15" t="inlineStr">
        <is>
          <t xml:space="preserve">Included in A4.1</t>
        </is>
      </c>
      <c r="O15">
        <v>0</v>
      </c>
      <c r="P15" t="inlineStr">
        <is>
          <t xml:space="preserve">GR1!A405</t>
        </is>
      </c>
    </row>
    <row r="16">
      <c r="A16" t="inlineStr">
        <is>
          <t xml:space="preserve">Candidate — not yet raised</t>
        </is>
      </c>
      <c r="B16" t="inlineStr">
        <is>
          <t xml:space="preserve">Excluded / unpriced</t>
        </is>
      </c>
      <c r="C16" t="inlineStr">
        <is>
          <t xml:space="preserve">Excluded, unpriced items</t>
        </is>
      </c>
      <c r="D16" t="inlineStr">
        <is>
          <t xml:space="preserve">Tenderer should price the below items marked as "excluded, Not Applicable, by others, unpriced etc". Or provide justifications for not pricing.</t>
        </is>
      </c>
      <c r="H16" t="inlineStr">
        <is>
          <t xml:space="preserve">GR1/9-H</t>
        </is>
      </c>
      <c r="I16" t="inlineStr">
        <is>
          <t xml:space="preserve">H</t>
        </is>
      </c>
      <c r="J16" t="inlineStr">
        <is>
          <t xml:space="preserve">GENERAL REQUIREMENTS FOR THE WHOLE OF THE WORKS — 3  Screens and guardrails — ii.    Maintenance (Time Related Charges)</t>
        </is>
      </c>
      <c r="L16" t="inlineStr">
        <is>
          <t xml:space="preserve">Item</t>
        </is>
      </c>
      <c r="N16" t="inlineStr">
        <is>
          <t xml:space="preserve">Included in A4.1</t>
        </is>
      </c>
      <c r="O16">
        <v>0</v>
      </c>
      <c r="P16" t="inlineStr">
        <is>
          <t xml:space="preserve">GR1!A407</t>
        </is>
      </c>
    </row>
    <row r="17">
      <c r="A17" t="inlineStr">
        <is>
          <t xml:space="preserve">Candidate — not yet raised</t>
        </is>
      </c>
      <c r="B17" t="inlineStr">
        <is>
          <t xml:space="preserve">Excluded / unpriced</t>
        </is>
      </c>
      <c r="C17" t="inlineStr">
        <is>
          <t xml:space="preserve">Excluded, unpriced items</t>
        </is>
      </c>
      <c r="D17" t="inlineStr">
        <is>
          <t xml:space="preserve">Tenderer should price the below items marked as "excluded, Not Applicable, by others, unpriced etc". Or provide justifications for not pricing.</t>
        </is>
      </c>
      <c r="H17" t="inlineStr">
        <is>
          <t xml:space="preserve">GR1/9-J</t>
        </is>
      </c>
      <c r="I17" t="inlineStr">
        <is>
          <t xml:space="preserve">J</t>
        </is>
      </c>
      <c r="J17" t="inlineStr">
        <is>
          <t xml:space="preserve">GENERAL REQUIREMENTS FOR THE WHOLE OF THE WORKS — 3  Screens and guardrails — iii.    Removal (Fixed Charges)</t>
        </is>
      </c>
      <c r="L17" t="inlineStr">
        <is>
          <t xml:space="preserve">Item</t>
        </is>
      </c>
      <c r="N17" t="inlineStr">
        <is>
          <t xml:space="preserve">Included in A4.1</t>
        </is>
      </c>
      <c r="O17">
        <v>0</v>
      </c>
      <c r="P17" t="inlineStr">
        <is>
          <t xml:space="preserve">GR1!A409</t>
        </is>
      </c>
    </row>
    <row r="18">
      <c r="A18" t="inlineStr">
        <is>
          <t xml:space="preserve">Candidate — not yet raised</t>
        </is>
      </c>
      <c r="B18" t="inlineStr">
        <is>
          <t xml:space="preserve">Excluded / unpriced</t>
        </is>
      </c>
      <c r="C18" t="inlineStr">
        <is>
          <t xml:space="preserve">Excluded, unpriced items</t>
        </is>
      </c>
      <c r="D18" t="inlineStr">
        <is>
          <t xml:space="preserve">Tenderer should price the below items marked as "excluded, Not Applicable, by others, unpriced etc". Or provide justifications for not pricing.</t>
        </is>
      </c>
      <c r="H18" t="inlineStr">
        <is>
          <t xml:space="preserve">GR1/11-C</t>
        </is>
      </c>
      <c r="I18" t="inlineStr">
        <is>
          <t xml:space="preserve">C</t>
        </is>
      </c>
      <c r="J18" t="inlineStr">
        <is>
          <t xml:space="preserve">GENERAL REQUIREMENTS FOR THE WHOLE OF THE WORKS — A8 - Temporary Works — A8.1 An item shall be given for temporary works including design, which shall include: — 3  Pumping</t>
        </is>
      </c>
      <c r="L18" t="inlineStr">
        <is>
          <t xml:space="preserve">Item</t>
        </is>
      </c>
      <c r="N18" t="inlineStr">
        <is>
          <t xml:space="preserve">Included in Site Works (Bill Nr 2)</t>
        </is>
      </c>
      <c r="O18">
        <v>0</v>
      </c>
      <c r="P18" t="inlineStr">
        <is>
          <t xml:space="preserve">GR1!A488</t>
        </is>
      </c>
    </row>
    <row r="19">
      <c r="A19" t="inlineStr">
        <is>
          <t xml:space="preserve">Candidate — not yet raised</t>
        </is>
      </c>
      <c r="B19" t="inlineStr">
        <is>
          <t xml:space="preserve">Excluded / unpriced</t>
        </is>
      </c>
      <c r="C19" t="inlineStr">
        <is>
          <t xml:space="preserve">Excluded, unpriced items</t>
        </is>
      </c>
      <c r="D19" t="inlineStr">
        <is>
          <t xml:space="preserve">Tenderer should price the below items marked as "excluded, Not Applicable, by others, unpriced etc". Or provide justifications for not pricing.</t>
        </is>
      </c>
      <c r="H19" t="inlineStr">
        <is>
          <t xml:space="preserve">GR1/12-E</t>
        </is>
      </c>
      <c r="I19" t="inlineStr">
        <is>
          <t xml:space="preserve">E</t>
        </is>
      </c>
      <c r="J19" t="inlineStr">
        <is>
          <t xml:space="preserve">GENERAL REQUIREMENTS FOR THE WHOLE OF THE WORKS — A9 - Sundry Items — A9.1 An item shall be given for temporary works, which shall include: — 5 - Traffic regulations</t>
        </is>
      </c>
      <c r="L19" t="inlineStr">
        <is>
          <t xml:space="preserve">Item</t>
        </is>
      </c>
      <c r="N19" t="inlineStr">
        <is>
          <t xml:space="preserve">Included in A8.1</t>
        </is>
      </c>
      <c r="O19">
        <v>0</v>
      </c>
      <c r="P19" t="inlineStr">
        <is>
          <t xml:space="preserve">GR1!A543</t>
        </is>
      </c>
    </row>
    <row r="20">
      <c r="A20" t="inlineStr">
        <is>
          <t xml:space="preserve">Candidate — not yet raised</t>
        </is>
      </c>
      <c r="B20" t="inlineStr">
        <is>
          <t xml:space="preserve">Excluded / unpriced</t>
        </is>
      </c>
      <c r="C20" t="inlineStr">
        <is>
          <t xml:space="preserve">Excluded, unpriced items</t>
        </is>
      </c>
      <c r="D20" t="inlineStr">
        <is>
          <t xml:space="preserve">Tenderer should price the below items marked as "excluded, Not Applicable, by others, unpriced etc". Or provide justifications for not pricing.</t>
        </is>
      </c>
      <c r="H20" t="inlineStr">
        <is>
          <t xml:space="preserve">GR1/12-G</t>
        </is>
      </c>
      <c r="I20" t="inlineStr">
        <is>
          <t xml:space="preserve">G</t>
        </is>
      </c>
      <c r="J20" t="inlineStr">
        <is>
          <t xml:space="preserve">GENERAL REQUIREMENTS FOR THE WHOLE OF THE WORKS — A9 - Sundry Items — A9.1 An item shall be given for temporary works, which shall include: — 7 - Drying the Works</t>
        </is>
      </c>
      <c r="L20" t="inlineStr">
        <is>
          <t xml:space="preserve">Item</t>
        </is>
      </c>
      <c r="N20" t="inlineStr">
        <is>
          <t xml:space="preserve">Included in A7.1</t>
        </is>
      </c>
      <c r="O20">
        <v>0</v>
      </c>
      <c r="P20" t="inlineStr">
        <is>
          <t xml:space="preserve">GR1!A547</t>
        </is>
      </c>
    </row>
    <row r="21">
      <c r="A21" t="inlineStr">
        <is>
          <t xml:space="preserve">Candidate — not yet raised</t>
        </is>
      </c>
      <c r="B21" t="inlineStr">
        <is>
          <t xml:space="preserve">Excluded / unpriced</t>
        </is>
      </c>
      <c r="C21" t="inlineStr">
        <is>
          <t xml:space="preserve">Excluded, unpriced items</t>
        </is>
      </c>
      <c r="D21" t="inlineStr">
        <is>
          <t xml:space="preserve">Tenderer should price the below items marked as "excluded, Not Applicable, by others, unpriced etc". Or provide justifications for not pricing.</t>
        </is>
      </c>
      <c r="H21" t="inlineStr">
        <is>
          <t xml:space="preserve">GR1/12-H</t>
        </is>
      </c>
      <c r="I21" t="inlineStr">
        <is>
          <t xml:space="preserve">H</t>
        </is>
      </c>
      <c r="J21" t="inlineStr">
        <is>
          <t xml:space="preserve">GENERAL REQUIREMENTS FOR THE WHOLE OF THE WORKS — A9 - Sundry Items — A9.1 An item shall be given for temporary works, which shall include: — 8 - Control of noise and pollution</t>
        </is>
      </c>
      <c r="L21" t="inlineStr">
        <is>
          <t xml:space="preserve">Item</t>
        </is>
      </c>
      <c r="N21" t="inlineStr">
        <is>
          <t xml:space="preserve">Included in A7.1</t>
        </is>
      </c>
      <c r="O21">
        <v>0</v>
      </c>
      <c r="P21" t="inlineStr">
        <is>
          <t xml:space="preserve">GR1!A549</t>
        </is>
      </c>
    </row>
    <row r="22">
      <c r="A22" t="inlineStr">
        <is>
          <t xml:space="preserve">Candidate — not yet raised</t>
        </is>
      </c>
      <c r="B22" t="inlineStr">
        <is>
          <t xml:space="preserve">Excluded / unpriced</t>
        </is>
      </c>
      <c r="C22" t="inlineStr">
        <is>
          <t xml:space="preserve">Excluded, unpriced items</t>
        </is>
      </c>
      <c r="D22" t="inlineStr">
        <is>
          <t xml:space="preserve">Tenderer should price the below items marked as "excluded, Not Applicable, by others, unpriced etc". Or provide justifications for not pricing.</t>
        </is>
      </c>
      <c r="H22" t="inlineStr">
        <is>
          <t xml:space="preserve">GR1/12-J</t>
        </is>
      </c>
      <c r="I22" t="inlineStr">
        <is>
          <t xml:space="preserve">J</t>
        </is>
      </c>
      <c r="J22" t="inlineStr">
        <is>
          <t xml:space="preserve">GENERAL REQUIREMENTS FOR THE WHOLE OF THE WORKS — A9 - Sundry Items — A9.1 An item shall be given for temporary works, which shall include: — 9 -  All Statutory obligations</t>
        </is>
      </c>
      <c r="L22" t="inlineStr">
        <is>
          <t xml:space="preserve">Item</t>
        </is>
      </c>
      <c r="N22" t="inlineStr">
        <is>
          <t xml:space="preserve">Included in A7.1</t>
        </is>
      </c>
      <c r="O22">
        <v>0</v>
      </c>
      <c r="P22" t="inlineStr">
        <is>
          <t xml:space="preserve">GR1!A551</t>
        </is>
      </c>
    </row>
    <row r="23">
      <c r="A23" t="inlineStr">
        <is>
          <t xml:space="preserve">Candidate — not yet raised</t>
        </is>
      </c>
      <c r="B23" t="inlineStr">
        <is>
          <t xml:space="preserve">Excluded / unpriced</t>
        </is>
      </c>
      <c r="C23" t="inlineStr">
        <is>
          <t xml:space="preserve">Excluded, unpriced items</t>
        </is>
      </c>
      <c r="D23" t="inlineStr">
        <is>
          <t xml:space="preserve">Tenderer should price the below items marked as "excluded, Not Applicable, by others, unpriced etc". Or provide justifications for not pricing.</t>
        </is>
      </c>
      <c r="H23" t="inlineStr">
        <is>
          <t xml:space="preserve">GR1/12-N</t>
        </is>
      </c>
      <c r="I23" t="inlineStr">
        <is>
          <t xml:space="preserve">N</t>
        </is>
      </c>
      <c r="J23" t="inlineStr">
        <is>
          <t xml:space="preserve">GENERAL REQUIREMENTS FOR THE WHOLE OF THE WORKS — A9.2 Particulars shall be given where the nature or extent of the sundry items is not at the discretion of the Contractor. — 4 - Off site storage</t>
        </is>
      </c>
      <c r="L23" t="inlineStr">
        <is>
          <t xml:space="preserve">Item</t>
        </is>
      </c>
      <c r="N23" t="inlineStr">
        <is>
          <t xml:space="preserve">Included in A7.1</t>
        </is>
      </c>
      <c r="O23">
        <v>0</v>
      </c>
      <c r="P23" t="inlineStr">
        <is>
          <t xml:space="preserve">GR1!A561</t>
        </is>
      </c>
    </row>
    <row r="24">
      <c r="A24" t="inlineStr">
        <is>
          <t xml:space="preserve">Candidate — not yet raised</t>
        </is>
      </c>
      <c r="B24" t="inlineStr">
        <is>
          <t xml:space="preserve">Excluded / unpriced</t>
        </is>
      </c>
      <c r="C24" t="inlineStr">
        <is>
          <t xml:space="preserve">Excluded, unpriced items</t>
        </is>
      </c>
      <c r="D24" t="inlineStr">
        <is>
          <t xml:space="preserve">Tenderer should price the below items marked as "excluded, Not Applicable, by others, unpriced etc". Or provide justifications for not pricing.</t>
        </is>
      </c>
      <c r="H24" t="inlineStr">
        <is>
          <t xml:space="preserve">GR1/13-A</t>
        </is>
      </c>
      <c r="I24" t="inlineStr">
        <is>
          <t xml:space="preserve">A</t>
        </is>
      </c>
      <c r="J24" t="inlineStr">
        <is>
          <t xml:space="preserve">GENERAL REQUIREMENTS FOR THE WHOLE OF THE WORKS — A9.2 Particulars shall be given where the nature or extent of the sundry items is not at the discretion of the Contractor. — 6 - Specialist Third Party Testing, Commissioning and Certification</t>
        </is>
      </c>
      <c r="L24" t="inlineStr">
        <is>
          <t xml:space="preserve">Item</t>
        </is>
      </c>
      <c r="N24" t="inlineStr">
        <is>
          <t xml:space="preserve">Included in A9.1</t>
        </is>
      </c>
      <c r="O24">
        <v>0</v>
      </c>
      <c r="P24" t="inlineStr">
        <is>
          <t xml:space="preserve">GR1!A577</t>
        </is>
      </c>
    </row>
    <row r="25">
      <c r="A25" t="inlineStr">
        <is>
          <t xml:space="preserve">Candidate — not yet raised</t>
        </is>
      </c>
      <c r="B25" t="inlineStr">
        <is>
          <t xml:space="preserve">Excluded / unpriced</t>
        </is>
      </c>
      <c r="C25" t="inlineStr">
        <is>
          <t xml:space="preserve">Excluded, unpriced items</t>
        </is>
      </c>
      <c r="D25" t="inlineStr">
        <is>
          <t xml:space="preserve">Tenderer should price the below items marked as "excluded, Not Applicable, by others, unpriced etc". Or provide justifications for not pricing.</t>
        </is>
      </c>
      <c r="H25" t="inlineStr">
        <is>
          <t xml:space="preserve">GR1/13-H</t>
        </is>
      </c>
      <c r="I25" t="inlineStr">
        <is>
          <t xml:space="preserve">H</t>
        </is>
      </c>
      <c r="J25" t="inlineStr">
        <is>
          <t xml:space="preserve">GENERAL REQUIREMENTS FOR THE WHOLE OF THE WORKS — A9.2 Particulars shall be given where the nature or extent of the sundry items is not at the discretion of the Contractor. — 12 - Internet connection requirements on site</t>
        </is>
      </c>
      <c r="L25" t="inlineStr">
        <is>
          <t xml:space="preserve">Item</t>
        </is>
      </c>
      <c r="N25" t="inlineStr">
        <is>
          <t xml:space="preserve">Included in A7.1</t>
        </is>
      </c>
      <c r="O25">
        <v>0</v>
      </c>
      <c r="P25" t="inlineStr">
        <is>
          <t xml:space="preserve">GR1!A591</t>
        </is>
      </c>
    </row>
    <row r="26">
      <c r="A26" t="inlineStr">
        <is>
          <t xml:space="preserve">Candidate — not yet raised</t>
        </is>
      </c>
      <c r="B26" t="inlineStr">
        <is>
          <t xml:space="preserve">Excluded / unpriced</t>
        </is>
      </c>
      <c r="C26" t="inlineStr">
        <is>
          <t xml:space="preserve">Excluded, unpriced items</t>
        </is>
      </c>
      <c r="D26" t="inlineStr">
        <is>
          <t xml:space="preserve">Tenderer should price the below items marked as "excluded, Not Applicable, by others, unpriced etc". Or provide justifications for not pricing.</t>
        </is>
      </c>
      <c r="H26" t="inlineStr">
        <is>
          <t xml:space="preserve">GR1/13-J</t>
        </is>
      </c>
      <c r="I26" t="inlineStr">
        <is>
          <t xml:space="preserve">J</t>
        </is>
      </c>
      <c r="J26" t="inlineStr">
        <is>
          <t xml:space="preserve">GENERAL REQUIREMENTS FOR THE WHOLE OF THE WORKS — A9.2 Particulars shall be given where the nature or extent of the sundry items is not at the discretion of the Contractor. — 13 - Precautions against Fire</t>
        </is>
      </c>
      <c r="L26" t="inlineStr">
        <is>
          <t xml:space="preserve">Item</t>
        </is>
      </c>
      <c r="N26" t="inlineStr">
        <is>
          <t xml:space="preserve">Included in A4.1</t>
        </is>
      </c>
      <c r="O26">
        <v>0</v>
      </c>
      <c r="P26" t="inlineStr">
        <is>
          <t xml:space="preserve">GR1!A593</t>
        </is>
      </c>
    </row>
    <row r="27">
      <c r="A27" t="inlineStr">
        <is>
          <t xml:space="preserve">Candidate — not yet raised</t>
        </is>
      </c>
      <c r="B27" t="inlineStr">
        <is>
          <t xml:space="preserve">Excluded / unpriced</t>
        </is>
      </c>
      <c r="C27" t="inlineStr">
        <is>
          <t xml:space="preserve">Excluded, unpriced items</t>
        </is>
      </c>
      <c r="D27" t="inlineStr">
        <is>
          <t xml:space="preserve">Tenderer should price the below items marked as "excluded, Not Applicable, by others, unpriced etc". Or provide justifications for not pricing.</t>
        </is>
      </c>
      <c r="H27" t="inlineStr">
        <is>
          <t xml:space="preserve">GR1/13-K</t>
        </is>
      </c>
      <c r="I27" t="inlineStr">
        <is>
          <t xml:space="preserve">K</t>
        </is>
      </c>
      <c r="J27" t="inlineStr">
        <is>
          <t xml:space="preserve">GENERAL REQUIREMENTS FOR THE WHOLE OF THE WORKS — A9.2 Particulars shall be given where the nature or extent of the sundry items is not at the discretion of the Contractor. — 15 - Project Health, Safety, Environment and Security Guidelines</t>
        </is>
      </c>
      <c r="L27" t="inlineStr">
        <is>
          <t xml:space="preserve">Item</t>
        </is>
      </c>
      <c r="N27" t="inlineStr">
        <is>
          <t xml:space="preserve">Included in A4.1</t>
        </is>
      </c>
      <c r="O27">
        <v>0</v>
      </c>
      <c r="P27" t="inlineStr">
        <is>
          <t xml:space="preserve">GR1!A595</t>
        </is>
      </c>
    </row>
    <row r="28">
      <c r="A28" t="inlineStr">
        <is>
          <t xml:space="preserve">Candidate — not yet raised</t>
        </is>
      </c>
      <c r="B28" t="inlineStr">
        <is>
          <t xml:space="preserve">Excluded / unpriced</t>
        </is>
      </c>
      <c r="C28" t="inlineStr">
        <is>
          <t xml:space="preserve">Excluded, unpriced items</t>
        </is>
      </c>
      <c r="D28" t="inlineStr">
        <is>
          <t xml:space="preserve">Tenderer should price the below items marked as "excluded, Not Applicable, by others, unpriced etc". Or provide justifications for not pricing.</t>
        </is>
      </c>
      <c r="H28" t="inlineStr">
        <is>
          <t xml:space="preserve">GR1/13-L</t>
        </is>
      </c>
      <c r="I28" t="inlineStr">
        <is>
          <t xml:space="preserve">L</t>
        </is>
      </c>
      <c r="J28" t="inlineStr">
        <is>
          <t xml:space="preserve">GENERAL REQUIREMENTS FOR THE WHOLE OF THE WORKS — A9.2 Particulars shall be given where the nature or extent of the sundry items is not at the discretion of the Contractor. — 16 - General cleaning and waste disposal during construction</t>
        </is>
      </c>
      <c r="L28" t="inlineStr">
        <is>
          <t xml:space="preserve">Item</t>
        </is>
      </c>
      <c r="N28" t="inlineStr">
        <is>
          <t xml:space="preserve">Included in A9.1</t>
        </is>
      </c>
      <c r="O28">
        <v>0</v>
      </c>
      <c r="P28" t="inlineStr">
        <is>
          <t xml:space="preserve">GR1!A597</t>
        </is>
      </c>
    </row>
    <row r="29">
      <c r="A29" t="inlineStr">
        <is>
          <t xml:space="preserve">Candidate — not yet raised</t>
        </is>
      </c>
      <c r="B29" t="inlineStr">
        <is>
          <t xml:space="preserve">Excluded / unpriced</t>
        </is>
      </c>
      <c r="C29" t="inlineStr">
        <is>
          <t xml:space="preserve">Excluded, unpriced items</t>
        </is>
      </c>
      <c r="D29" t="inlineStr">
        <is>
          <t xml:space="preserve">Tenderer should price the below items marked as "excluded, Not Applicable, by others, unpriced etc". Or provide justifications for not pricing.</t>
        </is>
      </c>
      <c r="H29" t="inlineStr">
        <is>
          <t xml:space="preserve">GR1/13-P</t>
        </is>
      </c>
      <c r="I29" t="inlineStr">
        <is>
          <t xml:space="preserve">P</t>
        </is>
      </c>
      <c r="J29" t="inlineStr">
        <is>
          <t xml:space="preserve">GENERAL REQUIREMENTS FOR THE WHOLE OF THE WORKS — A9.2 Particulars shall be given where the nature or extent of the sundry items is not at the discretion of the Contractor. — 19 - Contract Spares/Attic stock</t>
        </is>
      </c>
      <c r="L29" t="inlineStr">
        <is>
          <t xml:space="preserve">Item</t>
        </is>
      </c>
      <c r="N29" t="inlineStr">
        <is>
          <t xml:space="preserve">Excluded</t>
        </is>
      </c>
      <c r="O29">
        <v>0</v>
      </c>
      <c r="P29" t="inlineStr">
        <is>
          <t xml:space="preserve">GR1!A603</t>
        </is>
      </c>
    </row>
    <row r="30">
      <c r="A30" t="inlineStr">
        <is>
          <t xml:space="preserve">Candidate — not yet raised</t>
        </is>
      </c>
      <c r="B30" t="inlineStr">
        <is>
          <t xml:space="preserve">Excluded / unpriced</t>
        </is>
      </c>
      <c r="C30" t="inlineStr">
        <is>
          <t xml:space="preserve">Excluded, unpriced items</t>
        </is>
      </c>
      <c r="D30" t="inlineStr">
        <is>
          <t xml:space="preserve">Tenderer should price the below items marked as "excluded, Not Applicable, by others, unpriced etc". Or provide justifications for not pricing.</t>
        </is>
      </c>
      <c r="H30" t="inlineStr">
        <is>
          <t xml:space="preserve">GR1/13-Q</t>
        </is>
      </c>
      <c r="I30" t="inlineStr">
        <is>
          <t xml:space="preserve">Q</t>
        </is>
      </c>
      <c r="J30" t="inlineStr">
        <is>
          <t xml:space="preserve">GENERAL REQUIREMENTS FOR THE WHOLE OF THE WORKS — A9.2 Particulars shall be given where the nature or extent of the sundry items is not at the discretion of the Contractor. — 20 - As-built drawings</t>
        </is>
      </c>
      <c r="L30" t="inlineStr">
        <is>
          <t xml:space="preserve">Item</t>
        </is>
      </c>
      <c r="N30" t="inlineStr">
        <is>
          <t xml:space="preserve">Included in BIM</t>
        </is>
      </c>
      <c r="O30">
        <v>0</v>
      </c>
      <c r="P30" t="inlineStr">
        <is>
          <t xml:space="preserve">GR1!A605</t>
        </is>
      </c>
    </row>
    <row r="31">
      <c r="A31" t="inlineStr">
        <is>
          <t xml:space="preserve">Candidate — not yet raised</t>
        </is>
      </c>
      <c r="B31" t="inlineStr">
        <is>
          <t xml:space="preserve">Excluded / unpriced</t>
        </is>
      </c>
      <c r="C31" t="inlineStr">
        <is>
          <t xml:space="preserve">Excluded, unpriced items</t>
        </is>
      </c>
      <c r="D31" t="inlineStr">
        <is>
          <t xml:space="preserve">Tenderer should price the below items marked as "excluded, Not Applicable, by others, unpriced etc". Or provide justifications for not pricing.</t>
        </is>
      </c>
      <c r="H31" t="inlineStr">
        <is>
          <t xml:space="preserve">GR1/13-S</t>
        </is>
      </c>
      <c r="I31" t="inlineStr">
        <is>
          <t xml:space="preserve">S</t>
        </is>
      </c>
      <c r="J31" t="inlineStr">
        <is>
          <t xml:space="preserve">GENERAL REQUIREMENTS FOR THE WHOLE OF THE WORKS — A9.2 Particulars shall be given where the nature or extent of the sundry items is not at the discretion of the Contractor. — 22 - Warranties</t>
        </is>
      </c>
      <c r="L31" t="inlineStr">
        <is>
          <t xml:space="preserve">Item</t>
        </is>
      </c>
      <c r="N31" t="inlineStr">
        <is>
          <t xml:space="preserve">Included</t>
        </is>
      </c>
      <c r="O31">
        <v>0</v>
      </c>
      <c r="P31" t="inlineStr">
        <is>
          <t xml:space="preserve">GR1!A609</t>
        </is>
      </c>
    </row>
    <row r="32">
      <c r="A32" t="inlineStr">
        <is>
          <t xml:space="preserve">Candidate — not yet raised</t>
        </is>
      </c>
      <c r="B32" t="inlineStr">
        <is>
          <t xml:space="preserve">Excluded / unpriced</t>
        </is>
      </c>
      <c r="C32" t="inlineStr">
        <is>
          <t xml:space="preserve">Excluded, unpriced items</t>
        </is>
      </c>
      <c r="D32" t="inlineStr">
        <is>
          <t xml:space="preserve">Tenderer should price the below items marked as "excluded, Not Applicable, by others, unpriced etc". Or provide justifications for not pricing.</t>
        </is>
      </c>
      <c r="H32" t="inlineStr">
        <is>
          <t xml:space="preserve">GR1/15-A</t>
        </is>
      </c>
      <c r="I32" t="inlineStr">
        <is>
          <t xml:space="preserve">A</t>
        </is>
      </c>
      <c r="J32" t="inlineStr">
        <is>
          <t xml:space="preserve">GENERAL REQUIREMENTS FOR THE WHOLE OF THE WORKS — Additional Items — Any items that may not be covered elsewhere in the Bills of Quantities which the Tenderer deemed to be necessary in order to carry out the works in full compliance with the SOPR  must be itemised and price below</t>
        </is>
      </c>
      <c r="L32" t="inlineStr">
        <is>
          <t xml:space="preserve">Item</t>
        </is>
      </c>
      <c r="N32" t="inlineStr">
        <is>
          <t xml:space="preserve">0</t>
        </is>
      </c>
      <c r="O32">
        <v>0</v>
      </c>
      <c r="P32" t="inlineStr">
        <is>
          <t xml:space="preserve">GR1!A674</t>
        </is>
      </c>
    </row>
    <row r="33">
      <c r="A33" t="inlineStr">
        <is>
          <t xml:space="preserve">Candidate — not yet raised</t>
        </is>
      </c>
      <c r="B33" t="inlineStr">
        <is>
          <t xml:space="preserve">Excluded / unpriced</t>
        </is>
      </c>
      <c r="C33" t="inlineStr">
        <is>
          <t xml:space="preserve">Excluded, unpriced items</t>
        </is>
      </c>
      <c r="D33" t="inlineStr">
        <is>
          <t xml:space="preserve">Tenderer should price the below items marked as "excluded, Not Applicable, by others, unpriced etc". Or provide justifications for not pricing.</t>
        </is>
      </c>
      <c r="H33" t="inlineStr">
        <is>
          <t xml:space="preserve">2/B/3 Item A</t>
        </is>
      </c>
      <c r="I33" t="inlineStr">
        <is>
          <t xml:space="preserve">A</t>
        </is>
      </c>
      <c r="J33" t="inlineStr">
        <is>
          <t xml:space="preserve">Bill 2 — SECTION B - SITE WORKS (2/B) — GENERALLY — Allow for any other works which are not included above and which are required to complete the Site Work in accordance with the Specification and the Drawings (Tenderer to list below):</t>
        </is>
      </c>
      <c r="K33">
        <v>0</v>
      </c>
      <c r="L33" t="inlineStr">
        <is>
          <t xml:space="preserve">Item</t>
        </is>
      </c>
      <c r="N33" t="inlineStr">
        <is>
          <t xml:space="preserve">0</t>
        </is>
      </c>
      <c r="O33">
        <v>0</v>
      </c>
      <c r="P33" t="inlineStr">
        <is>
          <t xml:space="preserve">2 - Main!A102</t>
        </is>
      </c>
    </row>
    <row r="34">
      <c r="A34" t="inlineStr">
        <is>
          <t xml:space="preserve">Candidate — not yet raised</t>
        </is>
      </c>
      <c r="B34" t="inlineStr">
        <is>
          <t xml:space="preserve">Excluded / unpriced</t>
        </is>
      </c>
      <c r="C34" t="inlineStr">
        <is>
          <t xml:space="preserve">Excluded, unpriced items</t>
        </is>
      </c>
      <c r="D34" t="inlineStr">
        <is>
          <t xml:space="preserve">Tenderer should price the below items marked as "excluded, Not Applicable, by others, unpriced etc". Or provide justifications for not pricing.</t>
        </is>
      </c>
      <c r="H34" t="inlineStr">
        <is>
          <t xml:space="preserve">2/C/2 Item J</t>
        </is>
      </c>
      <c r="I34" t="inlineStr">
        <is>
          <t xml:space="preserve">J</t>
        </is>
      </c>
      <c r="J34" t="inlineStr">
        <is>
          <t xml:space="preserve">Bill 2 — SECTION C - CONCRETE WORKS (2/C) — POURED CONCRETE — Reinforced concrete; concrete grade C50/60 — Columns</t>
        </is>
      </c>
      <c r="K34">
        <v>2734</v>
      </c>
      <c r="L34" t="inlineStr">
        <is>
          <t xml:space="preserve">m3</t>
        </is>
      </c>
      <c r="N34" t="inlineStr">
        <is>
          <t xml:space="preserve">0</t>
        </is>
      </c>
      <c r="O34">
        <v>0</v>
      </c>
      <c r="P34" t="inlineStr">
        <is>
          <t xml:space="preserve">2 - Main!A276</t>
        </is>
      </c>
    </row>
    <row r="35">
      <c r="A35" t="inlineStr">
        <is>
          <t xml:space="preserve">Candidate — not yet raised</t>
        </is>
      </c>
      <c r="B35" t="inlineStr">
        <is>
          <t xml:space="preserve">Excluded / unpriced</t>
        </is>
      </c>
      <c r="C35" t="inlineStr">
        <is>
          <t xml:space="preserve">Excluded, unpriced items</t>
        </is>
      </c>
      <c r="D35" t="inlineStr">
        <is>
          <t xml:space="preserve">Tenderer should price the below items marked as "excluded, Not Applicable, by others, unpriced etc". Or provide justifications for not pricing.</t>
        </is>
      </c>
      <c r="H35" t="inlineStr">
        <is>
          <t xml:space="preserve">2/C/3 Item M</t>
        </is>
      </c>
      <c r="I35" t="inlineStr">
        <is>
          <t xml:space="preserve">M</t>
        </is>
      </c>
      <c r="J35" t="inlineStr">
        <is>
          <t xml:space="preserve">Bill 2 — SECTION C - CONCRETE WORKS (2/C) — POURED CONCRETE — Reinforced concrete; concrete grade C70/85 — Blade wall; 400mm thick</t>
        </is>
      </c>
      <c r="K35">
        <v>1721</v>
      </c>
      <c r="L35" t="inlineStr">
        <is>
          <t xml:space="preserve">m3</t>
        </is>
      </c>
      <c r="N35" t="inlineStr">
        <is>
          <t xml:space="preserve">0</t>
        </is>
      </c>
      <c r="O35">
        <v>0</v>
      </c>
      <c r="P35" t="inlineStr">
        <is>
          <t xml:space="preserve">2 - Main!A343</t>
        </is>
      </c>
    </row>
    <row r="36">
      <c r="A36" t="inlineStr">
        <is>
          <t xml:space="preserve">Candidate — not yet raised</t>
        </is>
      </c>
      <c r="B36" t="inlineStr">
        <is>
          <t xml:space="preserve">Excluded / unpriced</t>
        </is>
      </c>
      <c r="C36" t="inlineStr">
        <is>
          <t xml:space="preserve">Excluded, unpriced items</t>
        </is>
      </c>
      <c r="D36" t="inlineStr">
        <is>
          <t xml:space="preserve">Tenderer should price the below items marked as "excluded, Not Applicable, by others, unpriced etc". Or provide justifications for not pricing.</t>
        </is>
      </c>
      <c r="H36" t="inlineStr">
        <is>
          <t xml:space="preserve">2/C/6 Item B</t>
        </is>
      </c>
      <c r="I36" t="inlineStr">
        <is>
          <t xml:space="preserve">B</t>
        </is>
      </c>
      <c r="J36" t="inlineStr">
        <is>
          <t xml:space="preserve">Bill 2 — SECTION C - CONCRETE WORKS (2/C) — REINFORCEMENT — Reinforcing steel bars; high yield deformed; grade 60 — Planter wall</t>
        </is>
      </c>
      <c r="K36">
        <v>8.879999999999999</v>
      </c>
      <c r="L36" t="inlineStr">
        <is>
          <t xml:space="preserve">t</t>
        </is>
      </c>
      <c r="N36" t="inlineStr">
        <is>
          <t xml:space="preserve">0</t>
        </is>
      </c>
      <c r="O36">
        <v>0</v>
      </c>
      <c r="P36" t="inlineStr">
        <is>
          <t xml:space="preserve">2 - Main!A486</t>
        </is>
      </c>
    </row>
    <row r="37">
      <c r="A37" t="inlineStr">
        <is>
          <t xml:space="preserve">Candidate — not yet raised</t>
        </is>
      </c>
      <c r="B37" t="inlineStr">
        <is>
          <t xml:space="preserve">Excluded / unpriced</t>
        </is>
      </c>
      <c r="C37" t="inlineStr">
        <is>
          <t xml:space="preserve">Excluded, unpriced items</t>
        </is>
      </c>
      <c r="D37" t="inlineStr">
        <is>
          <t xml:space="preserve">Tenderer should price the below items marked as "excluded, Not Applicable, by others, unpriced etc". Or provide justifications for not pricing.</t>
        </is>
      </c>
      <c r="H37" t="inlineStr">
        <is>
          <t xml:space="preserve">2/C/9 Item D</t>
        </is>
      </c>
      <c r="I37" t="inlineStr">
        <is>
          <t xml:space="preserve">D</t>
        </is>
      </c>
      <c r="J37" t="inlineStr">
        <is>
          <t xml:space="preserve">Bill 2 — SECTION C - CONCRETE WORKS (2/C) — PRESTRESSED CONCRETE — Post tensioning (PT) system; comprise of design, approvals including prestressing steel, anchorages, plates, ducts, grouts, protection, accessories and all ancillary works as necessary — PT system; to post tensioned slab</t>
        </is>
      </c>
      <c r="K37">
        <v>1425.7199999999998</v>
      </c>
      <c r="L37" t="inlineStr">
        <is>
          <t xml:space="preserve">t</t>
        </is>
      </c>
      <c r="N37" t="inlineStr">
        <is>
          <t xml:space="preserve">Please refer ADD items</t>
        </is>
      </c>
      <c r="O37">
        <v>0</v>
      </c>
      <c r="P37" t="inlineStr">
        <is>
          <t xml:space="preserve">2 - Main!A664</t>
        </is>
      </c>
    </row>
    <row r="38">
      <c r="A38" t="inlineStr">
        <is>
          <t xml:space="preserve">Candidate — not yet raised</t>
        </is>
      </c>
      <c r="B38" t="inlineStr">
        <is>
          <t xml:space="preserve">Excluded / unpriced</t>
        </is>
      </c>
      <c r="C38" t="inlineStr">
        <is>
          <t xml:space="preserve">Excluded, unpriced items</t>
        </is>
      </c>
      <c r="D38" t="inlineStr">
        <is>
          <t xml:space="preserve">Tenderer should price the below items marked as "excluded, Not Applicable, by others, unpriced etc". Or provide justifications for not pricing.</t>
        </is>
      </c>
      <c r="H38" t="inlineStr">
        <is>
          <t xml:space="preserve">2/C/11 Item A</t>
        </is>
      </c>
      <c r="I38" t="inlineStr">
        <is>
          <t xml:space="preserve">A</t>
        </is>
      </c>
      <c r="J38" t="inlineStr">
        <is>
          <t xml:space="preserve">Bill 2 — SECTION C - CONCRETE WORKS (2/C) — GENERALLY — Allow for any other works which are not included above and which are required to complete the Concrete Work in accordance with the Specification and the Drawings (Tenderer to list below):</t>
        </is>
      </c>
      <c r="K38">
        <v>0</v>
      </c>
      <c r="L38" t="inlineStr">
        <is>
          <t xml:space="preserve">Item</t>
        </is>
      </c>
      <c r="N38" t="inlineStr">
        <is>
          <t xml:space="preserve">0</t>
        </is>
      </c>
      <c r="O38">
        <v>0</v>
      </c>
      <c r="P38" t="inlineStr">
        <is>
          <t xml:space="preserve">2 - Main!A748</t>
        </is>
      </c>
    </row>
    <row r="39">
      <c r="A39" t="inlineStr">
        <is>
          <t xml:space="preserve">Candidate — not yet raised</t>
        </is>
      </c>
      <c r="B39" t="inlineStr">
        <is>
          <t xml:space="preserve">Excluded / unpriced</t>
        </is>
      </c>
      <c r="C39" t="inlineStr">
        <is>
          <t xml:space="preserve">Excluded, unpriced items</t>
        </is>
      </c>
      <c r="D39" t="inlineStr">
        <is>
          <t xml:space="preserve">Tenderer should price the below items marked as "excluded, Not Applicable, by others, unpriced etc". Or provide justifications for not pricing.</t>
        </is>
      </c>
      <c r="H39" t="inlineStr">
        <is>
          <t xml:space="preserve">2/D/2 Item A</t>
        </is>
      </c>
      <c r="I39" t="inlineStr">
        <is>
          <t xml:space="preserve">A</t>
        </is>
      </c>
      <c r="J39" t="inlineStr">
        <is>
          <t xml:space="preserve">Bill 2 — SECTION D - MASONRY (2/D) — SUNDRIES — Joints in masonry; including fire resistant compressible joint filler, sealant, angle head restraints, telescopic, sleeved and/or debonded ties and the like — Dowelled control joints</t>
        </is>
      </c>
      <c r="K39">
        <v>0</v>
      </c>
      <c r="L39" t="inlineStr">
        <is>
          <t xml:space="preserve">Item</t>
        </is>
      </c>
      <c r="N39" t="inlineStr">
        <is>
          <t xml:space="preserve">Included</t>
        </is>
      </c>
      <c r="O39">
        <v>0</v>
      </c>
      <c r="P39" t="inlineStr">
        <is>
          <t xml:space="preserve">2 - Main!A1049</t>
        </is>
      </c>
    </row>
    <row r="40">
      <c r="A40" t="inlineStr">
        <is>
          <t xml:space="preserve">Candidate — not yet raised</t>
        </is>
      </c>
      <c r="B40" t="inlineStr">
        <is>
          <t xml:space="preserve">Excluded / unpriced</t>
        </is>
      </c>
      <c r="C40" t="inlineStr">
        <is>
          <t xml:space="preserve">Excluded, unpriced items</t>
        </is>
      </c>
      <c r="D40" t="inlineStr">
        <is>
          <t xml:space="preserve">Tenderer should price the below items marked as "excluded, Not Applicable, by others, unpriced etc". Or provide justifications for not pricing.</t>
        </is>
      </c>
      <c r="H40" t="inlineStr">
        <is>
          <t xml:space="preserve">2/D/2 Item B</t>
        </is>
      </c>
      <c r="I40" t="inlineStr">
        <is>
          <t xml:space="preserve">B</t>
        </is>
      </c>
      <c r="J40" t="inlineStr">
        <is>
          <t xml:space="preserve">Bill 2 — SECTION D - MASONRY (2/D) — SUNDRIES — Joints in masonry; including fire resistant compressible joint filler, sealant, angle head restraints, telescopic, sleeved and/or debonded ties and the like — Dowelled control joints (RATE ONLY)</t>
        </is>
      </c>
      <c r="L40" t="inlineStr">
        <is>
          <t xml:space="preserve">m</t>
        </is>
      </c>
      <c r="N40" t="inlineStr">
        <is>
          <t xml:space="preserve">Rate Only</t>
        </is>
      </c>
      <c r="O40">
        <v>0</v>
      </c>
      <c r="P40" t="inlineStr">
        <is>
          <t xml:space="preserve">2 - Main!A1051</t>
        </is>
      </c>
    </row>
    <row r="41">
      <c r="A41" t="inlineStr">
        <is>
          <t xml:space="preserve">Candidate — not yet raised</t>
        </is>
      </c>
      <c r="B41" t="inlineStr">
        <is>
          <t xml:space="preserve">Excluded / unpriced</t>
        </is>
      </c>
      <c r="C41" t="inlineStr">
        <is>
          <t xml:space="preserve">Excluded, unpriced items</t>
        </is>
      </c>
      <c r="D41" t="inlineStr">
        <is>
          <t xml:space="preserve">Tenderer should price the below items marked as "excluded, Not Applicable, by others, unpriced etc". Or provide justifications for not pricing.</t>
        </is>
      </c>
      <c r="H41" t="inlineStr">
        <is>
          <t xml:space="preserve">2/D/2 Item C</t>
        </is>
      </c>
      <c r="I41" t="inlineStr">
        <is>
          <t xml:space="preserve">C</t>
        </is>
      </c>
      <c r="J41" t="inlineStr">
        <is>
          <t xml:space="preserve">Bill 2 — SECTION D - MASONRY (2/D) — SUNDRIES — Joints in masonry; including fire resistant compressible joint filler, sealant, angle head restraints, telescopic, sleeved and/or debonded ties and the like — Isolation joints</t>
        </is>
      </c>
      <c r="K41">
        <v>0</v>
      </c>
      <c r="L41" t="inlineStr">
        <is>
          <t xml:space="preserve">Item</t>
        </is>
      </c>
      <c r="N41" t="inlineStr">
        <is>
          <t xml:space="preserve">Included</t>
        </is>
      </c>
      <c r="O41">
        <v>0</v>
      </c>
      <c r="P41" t="inlineStr">
        <is>
          <t xml:space="preserve">2 - Main!A1053</t>
        </is>
      </c>
    </row>
    <row r="42">
      <c r="A42" t="inlineStr">
        <is>
          <t xml:space="preserve">Candidate — not yet raised</t>
        </is>
      </c>
      <c r="B42" t="inlineStr">
        <is>
          <t xml:space="preserve">Excluded / unpriced</t>
        </is>
      </c>
      <c r="C42" t="inlineStr">
        <is>
          <t xml:space="preserve">Excluded, unpriced items</t>
        </is>
      </c>
      <c r="D42" t="inlineStr">
        <is>
          <t xml:space="preserve">Tenderer should price the below items marked as "excluded, Not Applicable, by others, unpriced etc". Or provide justifications for not pricing.</t>
        </is>
      </c>
      <c r="H42" t="inlineStr">
        <is>
          <t xml:space="preserve">2/D/2 Item D</t>
        </is>
      </c>
      <c r="I42" t="inlineStr">
        <is>
          <t xml:space="preserve">D</t>
        </is>
      </c>
      <c r="J42" t="inlineStr">
        <is>
          <t xml:space="preserve">Bill 2 — SECTION D - MASONRY (2/D) — SUNDRIES — Joints in masonry; including fire resistant compressible joint filler, sealant, angle head restraints, telescopic, sleeved and/or debonded ties and the like — Isolation joints (RATE ONLY)</t>
        </is>
      </c>
      <c r="L42" t="inlineStr">
        <is>
          <t xml:space="preserve">m</t>
        </is>
      </c>
      <c r="N42" t="inlineStr">
        <is>
          <t xml:space="preserve">Rate Only</t>
        </is>
      </c>
      <c r="O42">
        <v>0</v>
      </c>
      <c r="P42" t="inlineStr">
        <is>
          <t xml:space="preserve">2 - Main!A1055</t>
        </is>
      </c>
    </row>
    <row r="43">
      <c r="A43" t="inlineStr">
        <is>
          <t xml:space="preserve">Candidate — not yet raised</t>
        </is>
      </c>
      <c r="B43" t="inlineStr">
        <is>
          <t xml:space="preserve">Excluded / unpriced</t>
        </is>
      </c>
      <c r="C43" t="inlineStr">
        <is>
          <t xml:space="preserve">Excluded, unpriced items</t>
        </is>
      </c>
      <c r="D43" t="inlineStr">
        <is>
          <t xml:space="preserve">Tenderer should price the below items marked as "excluded, Not Applicable, by others, unpriced etc". Or provide justifications for not pricing.</t>
        </is>
      </c>
      <c r="H43" t="inlineStr">
        <is>
          <t xml:space="preserve">2/D/3 Item A</t>
        </is>
      </c>
      <c r="I43" t="inlineStr">
        <is>
          <t xml:space="preserve">A</t>
        </is>
      </c>
      <c r="J43" t="inlineStr">
        <is>
          <t xml:space="preserve">Bill 2 — SECTION D - MASONRY (2/D) — GENERALLY — Allow for any other works which are not included above and which are required to complete the Masonry in accordance with the Specification and the Drawings (Tenderer to list below):</t>
        </is>
      </c>
      <c r="K43">
        <v>0</v>
      </c>
      <c r="L43" t="inlineStr">
        <is>
          <t xml:space="preserve">Item</t>
        </is>
      </c>
      <c r="N43" t="inlineStr">
        <is>
          <t xml:space="preserve">0</t>
        </is>
      </c>
      <c r="O43">
        <v>0</v>
      </c>
      <c r="P43" t="inlineStr">
        <is>
          <t xml:space="preserve">2 - Main!A1101</t>
        </is>
      </c>
    </row>
    <row r="44">
      <c r="A44" t="inlineStr">
        <is>
          <t xml:space="preserve">Candidate — not yet raised</t>
        </is>
      </c>
      <c r="B44" t="inlineStr">
        <is>
          <t xml:space="preserve">Excluded / unpriced</t>
        </is>
      </c>
      <c r="C44" t="inlineStr">
        <is>
          <t xml:space="preserve">Excluded, unpriced items</t>
        </is>
      </c>
      <c r="D44" t="inlineStr">
        <is>
          <t xml:space="preserve">Tenderer should price the below items marked as "excluded, Not Applicable, by others, unpriced etc". Or provide justifications for not pricing.</t>
        </is>
      </c>
      <c r="H44" t="inlineStr">
        <is>
          <t xml:space="preserve">2/E/9 Item C</t>
        </is>
      </c>
      <c r="I44" t="inlineStr">
        <is>
          <t xml:space="preserve">C</t>
        </is>
      </c>
      <c r="J44" t="inlineStr">
        <is>
          <t xml:space="preserve">Bill 2 — SECTION E - METALWORK (2/E) — NON-STRUCTURAL METALWORK — Stainless steel ladders to water tanks; type AM-451; wall mounted stainless steel with safety cage;  including finishes, frames, supports, fixings, accessories and all ancillary works as necessary — Type 2; size 960 x 690 x 10300mm high</t>
        </is>
      </c>
      <c r="K44">
        <v>4</v>
      </c>
      <c r="L44" t="inlineStr">
        <is>
          <t xml:space="preserve">Nr.</t>
        </is>
      </c>
      <c r="N44" t="inlineStr">
        <is>
          <t xml:space="preserve">0</t>
        </is>
      </c>
      <c r="O44">
        <v>0</v>
      </c>
      <c r="P44" t="inlineStr">
        <is>
          <t xml:space="preserve">2 - Main!A1610</t>
        </is>
      </c>
    </row>
    <row r="45">
      <c r="A45" t="inlineStr">
        <is>
          <t xml:space="preserve">Candidate — not yet raised</t>
        </is>
      </c>
      <c r="B45" t="inlineStr">
        <is>
          <t xml:space="preserve">Excluded / unpriced</t>
        </is>
      </c>
      <c r="C45" t="inlineStr">
        <is>
          <t xml:space="preserve">Excluded, unpriced items</t>
        </is>
      </c>
      <c r="D45" t="inlineStr">
        <is>
          <t xml:space="preserve">Tenderer should price the below items marked as "excluded, Not Applicable, by others, unpriced etc". Or provide justifications for not pricing.</t>
        </is>
      </c>
      <c r="H45" t="inlineStr">
        <is>
          <t xml:space="preserve">2/E/11 Item A</t>
        </is>
      </c>
      <c r="I45" t="inlineStr">
        <is>
          <t xml:space="preserve">A</t>
        </is>
      </c>
      <c r="J45" t="inlineStr">
        <is>
          <t xml:space="preserve">Bill 2 — SECTION E - METALWORK (2/E) — GENERALLY — Allow for any other works which are not included above and which are required to complete the Metalwork in accordance with the Specification and the Drawings (Tenderer to list below):</t>
        </is>
      </c>
      <c r="K45">
        <v>0</v>
      </c>
      <c r="L45" t="inlineStr">
        <is>
          <t xml:space="preserve">Item</t>
        </is>
      </c>
      <c r="N45" t="inlineStr">
        <is>
          <t xml:space="preserve">0</t>
        </is>
      </c>
      <c r="O45">
        <v>0</v>
      </c>
      <c r="P45" t="inlineStr">
        <is>
          <t xml:space="preserve">2 - Main!A1688</t>
        </is>
      </c>
    </row>
    <row r="46">
      <c r="A46" t="inlineStr">
        <is>
          <t xml:space="preserve">Candidate — not yet raised</t>
        </is>
      </c>
      <c r="B46" t="inlineStr">
        <is>
          <t xml:space="preserve">Excluded / unpriced</t>
        </is>
      </c>
      <c r="C46" t="inlineStr">
        <is>
          <t xml:space="preserve">Excluded, unpriced items</t>
        </is>
      </c>
      <c r="D46" t="inlineStr">
        <is>
          <t xml:space="preserve">Tenderer should price the below items marked as "excluded, Not Applicable, by others, unpriced etc". Or provide justifications for not pricing.</t>
        </is>
      </c>
      <c r="H46" t="inlineStr">
        <is>
          <t xml:space="preserve">2/F/24 Item A</t>
        </is>
      </c>
      <c r="I46" t="inlineStr">
        <is>
          <t xml:space="preserve">A</t>
        </is>
      </c>
      <c r="J46" t="inlineStr">
        <is>
          <t xml:space="preserve">Bill 2 — SECTION F - WOOD WORK (2/F) — GENERALLY — Allow for any other works which are not included above and which are required to complete the Woodwork in accordance with the Specification and the Drawings (Tenderer to list below):</t>
        </is>
      </c>
      <c r="K46">
        <v>0</v>
      </c>
      <c r="L46" t="inlineStr">
        <is>
          <t xml:space="preserve">Item</t>
        </is>
      </c>
      <c r="N46" t="inlineStr">
        <is>
          <t xml:space="preserve">0</t>
        </is>
      </c>
      <c r="O46">
        <v>0</v>
      </c>
      <c r="P46" t="inlineStr">
        <is>
          <t xml:space="preserve">2 - Main!A3001</t>
        </is>
      </c>
    </row>
    <row r="47">
      <c r="A47" t="inlineStr">
        <is>
          <t xml:space="preserve">Candidate — not yet raised</t>
        </is>
      </c>
      <c r="B47" t="inlineStr">
        <is>
          <t xml:space="preserve">Excluded / unpriced</t>
        </is>
      </c>
      <c r="C47" t="inlineStr">
        <is>
          <t xml:space="preserve">Excluded, unpriced items</t>
        </is>
      </c>
      <c r="D47" t="inlineStr">
        <is>
          <t xml:space="preserve">Tenderer should price the below items marked as "excluded, Not Applicable, by others, unpriced etc". Or provide justifications for not pricing.</t>
        </is>
      </c>
      <c r="H47" t="inlineStr">
        <is>
          <t xml:space="preserve">2/F/24 Item ADD</t>
        </is>
      </c>
      <c r="I47" t="inlineStr">
        <is>
          <t xml:space="preserve">ADD</t>
        </is>
      </c>
      <c r="J47" t="inlineStr">
        <is>
          <t xml:space="preserve">Bill 2 — SECTION F - WOOD WORK (2/F) — GENERALLY — Kitchen cabinets; to show kitchen; including countertop, forming of holes, frames, carcass, supports, front/back/side panels, doors, shelves, drawers, concealed light (measured separately), skirting, hardware, finishes, accessories and all ancillary works as necessary</t>
        </is>
      </c>
      <c r="N47" t="inlineStr">
        <is>
          <t xml:space="preserve">0</t>
        </is>
      </c>
      <c r="O47">
        <v>0</v>
      </c>
      <c r="P47" t="inlineStr">
        <is>
          <t xml:space="preserve">2 - Main!A3005</t>
        </is>
      </c>
    </row>
    <row r="48">
      <c r="A48" t="inlineStr">
        <is>
          <t xml:space="preserve">Candidate — not yet raised</t>
        </is>
      </c>
      <c r="B48" t="inlineStr">
        <is>
          <t xml:space="preserve">Excluded / unpriced</t>
        </is>
      </c>
      <c r="C48" t="inlineStr">
        <is>
          <t xml:space="preserve">Excluded, unpriced items</t>
        </is>
      </c>
      <c r="D48" t="inlineStr">
        <is>
          <t xml:space="preserve">Tenderer should price the below items marked as "excluded, Not Applicable, by others, unpriced etc". Or provide justifications for not pricing.</t>
        </is>
      </c>
      <c r="H48" t="inlineStr">
        <is>
          <t xml:space="preserve">2/F/24 Item ADD</t>
        </is>
      </c>
      <c r="I48" t="inlineStr">
        <is>
          <t xml:space="preserve">ADD</t>
        </is>
      </c>
      <c r="J48" t="inlineStr">
        <is>
          <t xml:space="preserve">Bill 2 — SECTION F - WOOD WORK (2/F) — GENERALLY — Vanity counters; including countertop, forming of holes, front/side panels, drawers, hardware, finishes, accessories and all ancillary works as necessary</t>
        </is>
      </c>
      <c r="N48" t="inlineStr">
        <is>
          <t xml:space="preserve">0</t>
        </is>
      </c>
      <c r="O48">
        <v>0</v>
      </c>
      <c r="P48" t="inlineStr">
        <is>
          <t xml:space="preserve">2 - Main!A3009</t>
        </is>
      </c>
    </row>
    <row r="49">
      <c r="A49" t="inlineStr">
        <is>
          <t xml:space="preserve">Candidate — not yet raised</t>
        </is>
      </c>
      <c r="B49" t="inlineStr">
        <is>
          <t xml:space="preserve">Excluded / unpriced</t>
        </is>
      </c>
      <c r="C49" t="inlineStr">
        <is>
          <t xml:space="preserve">Excluded, unpriced items</t>
        </is>
      </c>
      <c r="D49" t="inlineStr">
        <is>
          <t xml:space="preserve">Tenderer should price the below items marked as "excluded, Not Applicable, by others, unpriced etc". Or provide justifications for not pricing.</t>
        </is>
      </c>
      <c r="H49" t="inlineStr">
        <is>
          <t xml:space="preserve">2/F/24 Item ADD</t>
        </is>
      </c>
      <c r="I49" t="inlineStr">
        <is>
          <t xml:space="preserve">ADD</t>
        </is>
      </c>
      <c r="J49" t="inlineStr">
        <is>
          <t xml:space="preserve">Bill 2 — SECTION F - WOOD WORK (2/F) — GENERALLY — To powder room</t>
        </is>
      </c>
      <c r="N49" t="inlineStr">
        <is>
          <t xml:space="preserve">0</t>
        </is>
      </c>
      <c r="O49">
        <v>0</v>
      </c>
      <c r="P49" t="inlineStr">
        <is>
          <t xml:space="preserve">2 - Main!A3011</t>
        </is>
      </c>
    </row>
    <row r="50">
      <c r="A50" t="inlineStr">
        <is>
          <t xml:space="preserve">Candidate — not yet raised</t>
        </is>
      </c>
      <c r="B50" t="inlineStr">
        <is>
          <t xml:space="preserve">Excluded / unpriced</t>
        </is>
      </c>
      <c r="C50" t="inlineStr">
        <is>
          <t xml:space="preserve">Excluded, unpriced items</t>
        </is>
      </c>
      <c r="D50" t="inlineStr">
        <is>
          <t xml:space="preserve">Tenderer should price the below items marked as "excluded, Not Applicable, by others, unpriced etc". Or provide justifications for not pricing.</t>
        </is>
      </c>
      <c r="H50" t="inlineStr">
        <is>
          <t xml:space="preserve">2/F/24 Item ADD</t>
        </is>
      </c>
      <c r="I50" t="inlineStr">
        <is>
          <t xml:space="preserve">ADD</t>
        </is>
      </c>
      <c r="J50" t="inlineStr">
        <is>
          <t xml:space="preserve">Bill 2 — SECTION F - WOOD WORK (2/F) — GENERALLY — Veneered shelves; including finishes, fixings, accessories and all ancillary works as necessary</t>
        </is>
      </c>
      <c r="N50" t="inlineStr">
        <is>
          <t xml:space="preserve">0</t>
        </is>
      </c>
      <c r="O50">
        <v>0</v>
      </c>
      <c r="P50" t="inlineStr">
        <is>
          <t xml:space="preserve">2 - Main!A3014</t>
        </is>
      </c>
    </row>
    <row r="51">
      <c r="A51" t="inlineStr">
        <is>
          <t xml:space="preserve">Candidate — not yet raised</t>
        </is>
      </c>
      <c r="B51" t="inlineStr">
        <is>
          <t xml:space="preserve">Excluded / unpriced</t>
        </is>
      </c>
      <c r="C51" t="inlineStr">
        <is>
          <t xml:space="preserve">Excluded, unpriced items</t>
        </is>
      </c>
      <c r="D51" t="inlineStr">
        <is>
          <t xml:space="preserve">Tenderer should price the below items marked as "excluded, Not Applicable, by others, unpriced etc". Or provide justifications for not pricing.</t>
        </is>
      </c>
      <c r="H51" t="inlineStr">
        <is>
          <t xml:space="preserve">2/F/24 Item ADD</t>
        </is>
      </c>
      <c r="I51" t="inlineStr">
        <is>
          <t xml:space="preserve">ADD</t>
        </is>
      </c>
      <c r="J51" t="inlineStr">
        <is>
          <t xml:space="preserve">Bill 2 — SECTION F - WOOD WORK (2/F) — GENERALLY — To powder room</t>
        </is>
      </c>
      <c r="N51" t="inlineStr">
        <is>
          <t xml:space="preserve">0</t>
        </is>
      </c>
      <c r="O51">
        <v>0</v>
      </c>
      <c r="P51" t="inlineStr">
        <is>
          <t xml:space="preserve">2 - Main!A3016</t>
        </is>
      </c>
    </row>
    <row r="52">
      <c r="A52" t="inlineStr">
        <is>
          <t xml:space="preserve">Candidate — not yet raised</t>
        </is>
      </c>
      <c r="B52" t="inlineStr">
        <is>
          <t xml:space="preserve">Excluded / unpriced</t>
        </is>
      </c>
      <c r="C52" t="inlineStr">
        <is>
          <t xml:space="preserve">Excluded, unpriced items</t>
        </is>
      </c>
      <c r="D52" t="inlineStr">
        <is>
          <t xml:space="preserve">Tenderer should price the below items marked as "excluded, Not Applicable, by others, unpriced etc". Or provide justifications for not pricing.</t>
        </is>
      </c>
      <c r="H52" t="inlineStr">
        <is>
          <t xml:space="preserve">2/F/24 Item ADD</t>
        </is>
      </c>
      <c r="I52" t="inlineStr">
        <is>
          <t xml:space="preserve">ADD</t>
        </is>
      </c>
      <c r="J52" t="inlineStr">
        <is>
          <t xml:space="preserve">Bill 2 — SECTION F - WOOD WORK (2/F) — GENERALLY — Cabinets with veneered open shelf; including concealed light (measured separately), front/side panels, hardware, finishes, fixings, accessories and all ancillary works as necessary</t>
        </is>
      </c>
      <c r="N52" t="inlineStr">
        <is>
          <t xml:space="preserve">0</t>
        </is>
      </c>
      <c r="O52">
        <v>0</v>
      </c>
      <c r="P52" t="inlineStr">
        <is>
          <t xml:space="preserve">2 - Main!A3019</t>
        </is>
      </c>
    </row>
    <row r="53">
      <c r="A53" t="inlineStr">
        <is>
          <t xml:space="preserve">Candidate — not yet raised</t>
        </is>
      </c>
      <c r="B53" t="inlineStr">
        <is>
          <t xml:space="preserve">Excluded / unpriced</t>
        </is>
      </c>
      <c r="C53" t="inlineStr">
        <is>
          <t xml:space="preserve">Excluded, unpriced items</t>
        </is>
      </c>
      <c r="D53" t="inlineStr">
        <is>
          <t xml:space="preserve">Tenderer should price the below items marked as "excluded, Not Applicable, by others, unpriced etc". Or provide justifications for not pricing.</t>
        </is>
      </c>
      <c r="H53" t="inlineStr">
        <is>
          <t xml:space="preserve">2/F/24 Item ADD</t>
        </is>
      </c>
      <c r="I53" t="inlineStr">
        <is>
          <t xml:space="preserve">ADD</t>
        </is>
      </c>
      <c r="J53" t="inlineStr">
        <is>
          <t xml:space="preserve">Bill 2 — SECTION F - WOOD WORK (2/F) — GENERALLY — To powder room</t>
        </is>
      </c>
      <c r="N53" t="inlineStr">
        <is>
          <t xml:space="preserve">0</t>
        </is>
      </c>
      <c r="O53">
        <v>0</v>
      </c>
      <c r="P53" t="inlineStr">
        <is>
          <t xml:space="preserve">2 - Main!A3021</t>
        </is>
      </c>
    </row>
    <row r="54">
      <c r="A54" t="inlineStr">
        <is>
          <t xml:space="preserve">Candidate — not yet raised</t>
        </is>
      </c>
      <c r="B54" t="inlineStr">
        <is>
          <t xml:space="preserve">Excluded / unpriced</t>
        </is>
      </c>
      <c r="C54" t="inlineStr">
        <is>
          <t xml:space="preserve">Excluded, unpriced items</t>
        </is>
      </c>
      <c r="D54" t="inlineStr">
        <is>
          <t xml:space="preserve">Tenderer should price the below items marked as "excluded, Not Applicable, by others, unpriced etc". Or provide justifications for not pricing.</t>
        </is>
      </c>
      <c r="H54" t="inlineStr">
        <is>
          <t xml:space="preserve">2/F/24 Item ADD</t>
        </is>
      </c>
      <c r="I54" t="inlineStr">
        <is>
          <t xml:space="preserve">ADD</t>
        </is>
      </c>
      <c r="J54" t="inlineStr">
        <is>
          <t xml:space="preserve">Bill 2 — SECTION F - WOOD WORK (2/F) — GENERALLY — Wardrobes; comprising 18mm thick MDF shelving and glass shutter; including MDF backing, carcass, frames, supports, front/side/back panels, doors, shelves, drawers, concealed light (measured separately), hardware, finishes, accessories and all ancillary works as necessary</t>
        </is>
      </c>
      <c r="N54" t="inlineStr">
        <is>
          <t xml:space="preserve">0</t>
        </is>
      </c>
      <c r="O54">
        <v>0</v>
      </c>
      <c r="P54" t="inlineStr">
        <is>
          <t xml:space="preserve">2 - Main!A3025</t>
        </is>
      </c>
    </row>
    <row r="55">
      <c r="A55" t="inlineStr">
        <is>
          <t xml:space="preserve">Candidate — not yet raised</t>
        </is>
      </c>
      <c r="B55" t="inlineStr">
        <is>
          <t xml:space="preserve">Excluded / unpriced</t>
        </is>
      </c>
      <c r="C55" t="inlineStr">
        <is>
          <t xml:space="preserve">Excluded, unpriced items</t>
        </is>
      </c>
      <c r="D55" t="inlineStr">
        <is>
          <t xml:space="preserve">Tenderer should price the below items marked as "excluded, Not Applicable, by others, unpriced etc". Or provide justifications for not pricing.</t>
        </is>
      </c>
      <c r="H55" t="inlineStr">
        <is>
          <t xml:space="preserve">2/G/4 Item A</t>
        </is>
      </c>
      <c r="I55" t="inlineStr">
        <is>
          <t xml:space="preserve">A</t>
        </is>
      </c>
      <c r="J55" t="inlineStr">
        <is>
          <t xml:space="preserve">Bill 2 — SECTION G - THERMAL AND MOISTURE PROTECTION (2/G) — GENERALLY — Allow for any other works which are not included above and which are required to complete the Thermal and Moisture Protection in accordance with the Specification and the Drawings (Tenderer to list below):</t>
        </is>
      </c>
      <c r="K55">
        <v>0</v>
      </c>
      <c r="L55" t="inlineStr">
        <is>
          <t xml:space="preserve">Item</t>
        </is>
      </c>
      <c r="N55" t="inlineStr">
        <is>
          <t xml:space="preserve">0</t>
        </is>
      </c>
      <c r="O55">
        <v>0</v>
      </c>
      <c r="P55" t="inlineStr">
        <is>
          <t xml:space="preserve">2 - Main!A3438</t>
        </is>
      </c>
    </row>
    <row r="56">
      <c r="A56" t="inlineStr">
        <is>
          <t xml:space="preserve">Candidate — not yet raised</t>
        </is>
      </c>
      <c r="B56" t="inlineStr">
        <is>
          <t xml:space="preserve">Excluded / unpriced</t>
        </is>
      </c>
      <c r="C56" t="inlineStr">
        <is>
          <t xml:space="preserve">Excluded, unpriced items</t>
        </is>
      </c>
      <c r="D56" t="inlineStr">
        <is>
          <t xml:space="preserve">Tenderer should price the below items marked as "excluded, Not Applicable, by others, unpriced etc". Or provide justifications for not pricing.</t>
        </is>
      </c>
      <c r="H56" t="inlineStr">
        <is>
          <t xml:space="preserve">2/H/16 Item A</t>
        </is>
      </c>
      <c r="I56" t="inlineStr">
        <is>
          <t xml:space="preserve">A</t>
        </is>
      </c>
      <c r="J56" t="inlineStr">
        <is>
          <t xml:space="preserve">Bill 2 — SECTION H - DOORS AND WINDOWS (2/H) — GENERALLY — Allow for any other works which are not included above and which are required to complete the Doors and Windows in accordance with the Specification and the Drawings (Tenderer to list below):</t>
        </is>
      </c>
      <c r="K56">
        <v>0</v>
      </c>
      <c r="L56" t="inlineStr">
        <is>
          <t xml:space="preserve">Item</t>
        </is>
      </c>
      <c r="N56" t="inlineStr">
        <is>
          <t xml:space="preserve">0</t>
        </is>
      </c>
      <c r="O56">
        <v>0</v>
      </c>
      <c r="P56" t="inlineStr">
        <is>
          <t xml:space="preserve">2 - Main!A4262</t>
        </is>
      </c>
    </row>
    <row r="57">
      <c r="A57" t="inlineStr">
        <is>
          <t xml:space="preserve">Candidate — not yet raised</t>
        </is>
      </c>
      <c r="B57" t="inlineStr">
        <is>
          <t xml:space="preserve">Excluded / unpriced</t>
        </is>
      </c>
      <c r="C57" t="inlineStr">
        <is>
          <t xml:space="preserve">Excluded, unpriced items</t>
        </is>
      </c>
      <c r="D57" t="inlineStr">
        <is>
          <t xml:space="preserve">Tenderer should price the below items marked as "excluded, Not Applicable, by others, unpriced etc". Or provide justifications for not pricing.</t>
        </is>
      </c>
      <c r="H57" t="inlineStr">
        <is>
          <t xml:space="preserve">2/H/16 Item ADD</t>
        </is>
      </c>
      <c r="I57" t="inlineStr">
        <is>
          <t xml:space="preserve">ADD</t>
        </is>
      </c>
      <c r="J57" t="inlineStr">
        <is>
          <t xml:space="preserve">Bill 2 — SECTION H - DOORS AND WINDOWS (2/H) — GENERALLY — Double glazed vision panel screen; Type V1; light smokey grey; Buildup: IGU; Outer lite: 8mm FT, Low E coating on surface #2 + 16mm AS + Inner lite: 6mm FT; U-value = 1.7W/m²K; Shading coefficient 0.25 max.; including frames, sub-frame, door system, finishes, joint, gasket, toggle clip, sealant, insulation, plaster board, fixings, fittings, accessories and all ancillary works as per drawings and specifications</t>
        </is>
      </c>
      <c r="K57">
        <v>0</v>
      </c>
      <c r="N57" t="inlineStr">
        <is>
          <t xml:space="preserve">0</t>
        </is>
      </c>
      <c r="O57">
        <v>0</v>
      </c>
      <c r="P57" t="inlineStr">
        <is>
          <t xml:space="preserve">2 - Main!A4266</t>
        </is>
      </c>
    </row>
    <row r="58">
      <c r="A58" t="inlineStr">
        <is>
          <t xml:space="preserve">Candidate — not yet raised</t>
        </is>
      </c>
      <c r="B58" t="inlineStr">
        <is>
          <t xml:space="preserve">Excluded / unpriced</t>
        </is>
      </c>
      <c r="C58" t="inlineStr">
        <is>
          <t xml:space="preserve">Excluded, unpriced items</t>
        </is>
      </c>
      <c r="D58" t="inlineStr">
        <is>
          <t xml:space="preserve">Tenderer should price the below items marked as "excluded, Not Applicable, by others, unpriced etc". Or provide justifications for not pricing.</t>
        </is>
      </c>
      <c r="H58" t="inlineStr">
        <is>
          <t xml:space="preserve">2/H/16 Item ADD</t>
        </is>
      </c>
      <c r="I58" t="inlineStr">
        <is>
          <t xml:space="preserve">ADD</t>
        </is>
      </c>
      <c r="J58" t="inlineStr">
        <is>
          <t xml:space="preserve">Bill 2 — SECTION H - DOORS AND WINDOWS (2/H) — GENERALLY — Double glazed vision panel screen; Type V2; light smokey grey; Buildup: IGU; Outer lite: 8mm FT, Low E coating on surface #2 + 16mm AS + Inner lite: 8mm FT; U-value = 1.7W/m²K; Shading coefficient 0.25 max.; including frames, sub-frame, door system, finishes, joint, gasket, toggle clip, sealant, insulation, plaster board, fixings, fittings, accessories and all ancillary works as per drawings and specifications</t>
        </is>
      </c>
      <c r="K58">
        <v>0</v>
      </c>
      <c r="N58" t="inlineStr">
        <is>
          <t xml:space="preserve">0</t>
        </is>
      </c>
      <c r="O58">
        <v>0</v>
      </c>
      <c r="P58" t="inlineStr">
        <is>
          <t xml:space="preserve">2 - Main!A4273</t>
        </is>
      </c>
    </row>
    <row r="59">
      <c r="A59" t="inlineStr">
        <is>
          <t xml:space="preserve">Candidate — not yet raised</t>
        </is>
      </c>
      <c r="B59" t="inlineStr">
        <is>
          <t xml:space="preserve">Excluded / unpriced</t>
        </is>
      </c>
      <c r="C59" t="inlineStr">
        <is>
          <t xml:space="preserve">Excluded, unpriced items</t>
        </is>
      </c>
      <c r="D59" t="inlineStr">
        <is>
          <t xml:space="preserve">Tenderer should price the below items marked as "excluded, Not Applicable, by others, unpriced etc". Or provide justifications for not pricing.</t>
        </is>
      </c>
      <c r="H59" t="inlineStr">
        <is>
          <t xml:space="preserve">2/H/16 Item ADD</t>
        </is>
      </c>
      <c r="I59" t="inlineStr">
        <is>
          <t xml:space="preserve">ADD</t>
        </is>
      </c>
      <c r="J59" t="inlineStr">
        <is>
          <t xml:space="preserve">Bill 2 — SECTION H - DOORS AND WINDOWS (2/H) — GENERALLY — Double glazed spandrel panel screen; Type S1; light smokey grey; Buildup: IGU; Outer lite: 8mm FT, Low E coating on surface #2 + 16mm AS + Inner lite: 6mm FT; including frames, sub-frame, door system, finishes, joint, gasket, toggle clip, sealant, plaster board, insulation, fixings, fittings, accessories and all ancillary works as per drawings and specifications</t>
        </is>
      </c>
      <c r="K59">
        <v>0</v>
      </c>
      <c r="N59" t="inlineStr">
        <is>
          <t xml:space="preserve">0</t>
        </is>
      </c>
      <c r="O59">
        <v>0</v>
      </c>
      <c r="P59" t="inlineStr">
        <is>
          <t xml:space="preserve">2 - Main!A4279</t>
        </is>
      </c>
    </row>
    <row r="60">
      <c r="A60" t="inlineStr">
        <is>
          <t xml:space="preserve">Candidate — not yet raised</t>
        </is>
      </c>
      <c r="B60" t="inlineStr">
        <is>
          <t xml:space="preserve">Excluded / unpriced</t>
        </is>
      </c>
      <c r="C60" t="inlineStr">
        <is>
          <t xml:space="preserve">Excluded, unpriced items</t>
        </is>
      </c>
      <c r="D60" t="inlineStr">
        <is>
          <t xml:space="preserve">Tenderer should price the below items marked as "excluded, Not Applicable, by others, unpriced etc". Or provide justifications for not pricing.</t>
        </is>
      </c>
      <c r="H60" t="inlineStr">
        <is>
          <t xml:space="preserve">2/J/9 Item B</t>
        </is>
      </c>
      <c r="I60" t="inlineStr">
        <is>
          <t xml:space="preserve">B</t>
        </is>
      </c>
      <c r="J60" t="inlineStr">
        <is>
          <t xml:space="preserve">Bill 2 — SECTION J - FINISHES (2/J) — CEILING FINISHES — Gypsum board tile ceiling system; including finishes, suspended metal support framing system, brackets, fastenings, accessories and all necessary fixings and accessories — Extra over for access panel</t>
        </is>
      </c>
      <c r="K60">
        <v>0</v>
      </c>
      <c r="L60" t="inlineStr">
        <is>
          <t xml:space="preserve">Item</t>
        </is>
      </c>
      <c r="N60" t="inlineStr">
        <is>
          <t xml:space="preserve">Not Applicable</t>
        </is>
      </c>
      <c r="O60">
        <v>0</v>
      </c>
      <c r="P60" t="inlineStr">
        <is>
          <t xml:space="preserve">2 - Main!A4854</t>
        </is>
      </c>
    </row>
    <row r="61">
      <c r="A61" t="inlineStr">
        <is>
          <t xml:space="preserve">Candidate — not yet raised</t>
        </is>
      </c>
      <c r="B61" t="inlineStr">
        <is>
          <t xml:space="preserve">Excluded / unpriced</t>
        </is>
      </c>
      <c r="C61" t="inlineStr">
        <is>
          <t xml:space="preserve">Excluded, unpriced items</t>
        </is>
      </c>
      <c r="D61" t="inlineStr">
        <is>
          <t xml:space="preserve">Tenderer should price the below items marked as "excluded, Not Applicable, by others, unpriced etc". Or provide justifications for not pricing.</t>
        </is>
      </c>
      <c r="H61" t="inlineStr">
        <is>
          <t xml:space="preserve">2/J/9 Item D</t>
        </is>
      </c>
      <c r="I61" t="inlineStr">
        <is>
          <t xml:space="preserve">D</t>
        </is>
      </c>
      <c r="J61" t="inlineStr">
        <is>
          <t xml:space="preserve">Bill 2 — SECTION J - FINISHES (2/J) — CEILING FINISHES — Concealed grid aluminium tile ceiling system; demountable, perforated aluminium tiles; including finishes, suspended metal support framing system, brackets, fastenings, accessories and all necessary fixings and accessories — Extra over for access panel</t>
        </is>
      </c>
      <c r="K61">
        <v>0</v>
      </c>
      <c r="L61" t="inlineStr">
        <is>
          <t xml:space="preserve">Item</t>
        </is>
      </c>
      <c r="N61" t="inlineStr">
        <is>
          <t xml:space="preserve">Not Applicable</t>
        </is>
      </c>
      <c r="O61">
        <v>0</v>
      </c>
      <c r="P61" t="inlineStr">
        <is>
          <t xml:space="preserve">2 - Main!A4860</t>
        </is>
      </c>
    </row>
    <row r="62">
      <c r="A62" t="inlineStr">
        <is>
          <t xml:space="preserve">Candidate — not yet raised</t>
        </is>
      </c>
      <c r="B62" t="inlineStr">
        <is>
          <t xml:space="preserve">Excluded / unpriced</t>
        </is>
      </c>
      <c r="C62" t="inlineStr">
        <is>
          <t xml:space="preserve">Excluded, unpriced items</t>
        </is>
      </c>
      <c r="D62" t="inlineStr">
        <is>
          <t xml:space="preserve">Tenderer should price the below items marked as "excluded, Not Applicable, by others, unpriced etc". Or provide justifications for not pricing.</t>
        </is>
      </c>
      <c r="H62" t="inlineStr">
        <is>
          <t xml:space="preserve">2/J/17 Item A</t>
        </is>
      </c>
      <c r="I62" t="inlineStr">
        <is>
          <t xml:space="preserve">A</t>
        </is>
      </c>
      <c r="J62" t="inlineStr">
        <is>
          <t xml:space="preserve">Bill 2 — SECTION J - FINISHES (2/J) — GENERALLY — Allow for any other works which are not included above and which are required to complete the Finishes in accordance with the Specification and the Drawings (Tenderer to list below):</t>
        </is>
      </c>
      <c r="K62">
        <v>0</v>
      </c>
      <c r="L62" t="inlineStr">
        <is>
          <t xml:space="preserve">Item</t>
        </is>
      </c>
      <c r="N62" t="inlineStr">
        <is>
          <t xml:space="preserve">0</t>
        </is>
      </c>
      <c r="O62">
        <v>0</v>
      </c>
      <c r="P62" t="inlineStr">
        <is>
          <t xml:space="preserve">2 - Main!A5218</t>
        </is>
      </c>
    </row>
    <row r="63">
      <c r="A63" t="inlineStr">
        <is>
          <t xml:space="preserve">Candidate — not yet raised</t>
        </is>
      </c>
      <c r="B63" t="inlineStr">
        <is>
          <t xml:space="preserve">Excluded / unpriced</t>
        </is>
      </c>
      <c r="C63" t="inlineStr">
        <is>
          <t xml:space="preserve">Excluded, unpriced items</t>
        </is>
      </c>
      <c r="D63" t="inlineStr">
        <is>
          <t xml:space="preserve">Tenderer should price the below items marked as "excluded, Not Applicable, by others, unpriced etc". Or provide justifications for not pricing.</t>
        </is>
      </c>
      <c r="H63" t="inlineStr">
        <is>
          <t xml:space="preserve">2/K/1 Item J</t>
        </is>
      </c>
      <c r="I63" t="inlineStr">
        <is>
          <t xml:space="preserve">J</t>
        </is>
      </c>
      <c r="J63" t="inlineStr">
        <is>
          <t xml:space="preserve">Bill 2 — SECTION K - ACCESSORIES (2/K) — TOILET ACCESSORIES — Sanitary accessories — Sanitary accessories; fixed to tiled or plastered concrete or blockwork; including connections, supports, sealants, accessories and all ancillary works as necessary — Common Areas — Type SAN-711; toilet paper holder</t>
        </is>
      </c>
      <c r="K63">
        <v>9</v>
      </c>
      <c r="L63" t="inlineStr">
        <is>
          <t xml:space="preserve">Nr.</t>
        </is>
      </c>
      <c r="N63" t="inlineStr">
        <is>
          <t xml:space="preserve">0</t>
        </is>
      </c>
      <c r="O63">
        <v>0</v>
      </c>
      <c r="P63" t="inlineStr">
        <is>
          <t xml:space="preserve">2 - Main!A5625</t>
        </is>
      </c>
    </row>
    <row r="64">
      <c r="A64" t="inlineStr">
        <is>
          <t xml:space="preserve">Candidate — not yet raised</t>
        </is>
      </c>
      <c r="B64" t="inlineStr">
        <is>
          <t xml:space="preserve">Excluded / unpriced</t>
        </is>
      </c>
      <c r="C64" t="inlineStr">
        <is>
          <t xml:space="preserve">Excluded, unpriced items</t>
        </is>
      </c>
      <c r="D64" t="inlineStr">
        <is>
          <t xml:space="preserve">Tenderer should price the below items marked as "excluded, Not Applicable, by others, unpriced etc". Or provide justifications for not pricing.</t>
        </is>
      </c>
      <c r="H64" t="inlineStr">
        <is>
          <t xml:space="preserve">2/K/5 Item J</t>
        </is>
      </c>
      <c r="I64" t="inlineStr">
        <is>
          <t xml:space="preserve">J</t>
        </is>
      </c>
      <c r="J64" t="inlineStr">
        <is>
          <t xml:space="preserve">Bill 2 — SECTION K - ACCESSORIES (2/K) — SIGNAGE AND WAYFINDING — Signage and wayfinding; in English and Arabic text; including finishes, fixings, accessories and all ancillary works as necessary — Internal Signage — Retail sign by others</t>
        </is>
      </c>
      <c r="K64">
        <v>6</v>
      </c>
      <c r="L64" t="inlineStr">
        <is>
          <t xml:space="preserve">Nr.</t>
        </is>
      </c>
      <c r="N64" t="inlineStr">
        <is>
          <t xml:space="preserve">By Others</t>
        </is>
      </c>
      <c r="O64">
        <v>0</v>
      </c>
      <c r="P64" t="inlineStr">
        <is>
          <t xml:space="preserve">2 - Main!A5834</t>
        </is>
      </c>
    </row>
    <row r="65">
      <c r="A65" t="inlineStr">
        <is>
          <t xml:space="preserve">Candidate — not yet raised</t>
        </is>
      </c>
      <c r="B65" t="inlineStr">
        <is>
          <t xml:space="preserve">Excluded / unpriced</t>
        </is>
      </c>
      <c r="C65" t="inlineStr">
        <is>
          <t xml:space="preserve">Excluded, unpriced items</t>
        </is>
      </c>
      <c r="D65" t="inlineStr">
        <is>
          <t xml:space="preserve">Tenderer should price the below items marked as "excluded, Not Applicable, by others, unpriced etc". Or provide justifications for not pricing.</t>
        </is>
      </c>
      <c r="H65" t="inlineStr">
        <is>
          <t xml:space="preserve">2/K/6 Item B</t>
        </is>
      </c>
      <c r="I65" t="inlineStr">
        <is>
          <t xml:space="preserve">B</t>
        </is>
      </c>
      <c r="J65" t="inlineStr">
        <is>
          <t xml:space="preserve">Bill 2 — SECTION K - ACCESSORIES (2/K) — PARKING ACCESSORIES — Kerbs; precast concrete fixed to floor slab; including fixings, finishes, accessories and all ancillary works as necessary — Type EXH-301; 100mm high</t>
        </is>
      </c>
      <c r="K65">
        <v>2969</v>
      </c>
      <c r="L65" t="inlineStr">
        <is>
          <t xml:space="preserve">m2</t>
        </is>
      </c>
      <c r="N65" t="inlineStr">
        <is>
          <t xml:space="preserve">0</t>
        </is>
      </c>
      <c r="O65">
        <v>0</v>
      </c>
      <c r="P65" t="inlineStr">
        <is>
          <t xml:space="preserve">2 - Main!A5880</t>
        </is>
      </c>
    </row>
    <row r="66">
      <c r="A66" t="inlineStr">
        <is>
          <t xml:space="preserve">Candidate — not yet raised</t>
        </is>
      </c>
      <c r="B66" t="inlineStr">
        <is>
          <t xml:space="preserve">Excluded / unpriced</t>
        </is>
      </c>
      <c r="C66" t="inlineStr">
        <is>
          <t xml:space="preserve">Excluded, unpriced items</t>
        </is>
      </c>
      <c r="D66" t="inlineStr">
        <is>
          <t xml:space="preserve">Tenderer should price the below items marked as "excluded, Not Applicable, by others, unpriced etc". Or provide justifications for not pricing.</t>
        </is>
      </c>
      <c r="H66" t="inlineStr">
        <is>
          <t xml:space="preserve">2/K/6 Item C</t>
        </is>
      </c>
      <c r="I66" t="inlineStr">
        <is>
          <t xml:space="preserve">C</t>
        </is>
      </c>
      <c r="J66" t="inlineStr">
        <is>
          <t xml:space="preserve">Bill 2 — SECTION K - ACCESSORIES (2/K) — PARKING ACCESSORIES — Kerbs; precast concrete fixed to floor slab; including fixings, finishes, accessories and all ancillary works as necessary — 150mm high; to ramps</t>
        </is>
      </c>
      <c r="K66">
        <v>609</v>
      </c>
      <c r="L66" t="inlineStr">
        <is>
          <t xml:space="preserve">m</t>
        </is>
      </c>
      <c r="N66" t="inlineStr">
        <is>
          <t xml:space="preserve">0</t>
        </is>
      </c>
      <c r="O66">
        <v>0</v>
      </c>
      <c r="P66" t="inlineStr">
        <is>
          <t xml:space="preserve">2 - Main!A5882</t>
        </is>
      </c>
    </row>
    <row r="67">
      <c r="A67" t="inlineStr">
        <is>
          <t xml:space="preserve">Candidate — not yet raised</t>
        </is>
      </c>
      <c r="B67" t="inlineStr">
        <is>
          <t xml:space="preserve">Excluded / unpriced</t>
        </is>
      </c>
      <c r="C67" t="inlineStr">
        <is>
          <t xml:space="preserve">Excluded, unpriced items</t>
        </is>
      </c>
      <c r="D67" t="inlineStr">
        <is>
          <t xml:space="preserve">Tenderer should price the below items marked as "excluded, Not Applicable, by others, unpriced etc". Or provide justifications for not pricing.</t>
        </is>
      </c>
      <c r="H67" t="inlineStr">
        <is>
          <t xml:space="preserve">2/K/13 Item A</t>
        </is>
      </c>
      <c r="I67" t="inlineStr">
        <is>
          <t xml:space="preserve">A</t>
        </is>
      </c>
      <c r="J67" t="inlineStr">
        <is>
          <t xml:space="preserve">Bill 2 — SECTION K - ACCESSORIES (2/K) — GENERALLY — Allow for any other works which are not included above and which are required to complete the Accessories in accordance with the Specification and the Drawings (Tenderer to list below):</t>
        </is>
      </c>
      <c r="K67">
        <v>0</v>
      </c>
      <c r="L67" t="inlineStr">
        <is>
          <t xml:space="preserve">Item</t>
        </is>
      </c>
      <c r="N67" t="inlineStr">
        <is>
          <t xml:space="preserve">0</t>
        </is>
      </c>
      <c r="O67">
        <v>0</v>
      </c>
      <c r="P67" t="inlineStr">
        <is>
          <t xml:space="preserve">2 - Main!A6224</t>
        </is>
      </c>
    </row>
    <row r="68">
      <c r="A68" t="inlineStr">
        <is>
          <t xml:space="preserve">Candidate — not yet raised</t>
        </is>
      </c>
      <c r="B68" t="inlineStr">
        <is>
          <t xml:space="preserve">Excluded / unpriced</t>
        </is>
      </c>
      <c r="C68" t="inlineStr">
        <is>
          <t xml:space="preserve">Excluded, unpriced items</t>
        </is>
      </c>
      <c r="D68" t="inlineStr">
        <is>
          <t xml:space="preserve">Tenderer should price the below items marked as "excluded, Not Applicable, by others, unpriced etc". Or provide justifications for not pricing.</t>
        </is>
      </c>
      <c r="H68" t="inlineStr">
        <is>
          <t xml:space="preserve">2/K/13 Item ADD</t>
        </is>
      </c>
      <c r="I68" t="inlineStr">
        <is>
          <t xml:space="preserve">ADD</t>
        </is>
      </c>
      <c r="J68" t="inlineStr">
        <is>
          <t xml:space="preserve">Bill 2 — SECTION K - ACCESSORIES (2/K) — GENERALLY — Tempered mirror; type GL-101; 6mm thick clear mirror with metal frame; including, backing, supports, finishes, accessories and all ancillary works as necessary</t>
        </is>
      </c>
      <c r="K68">
        <v>0</v>
      </c>
      <c r="N68" t="inlineStr">
        <is>
          <t xml:space="preserve">0</t>
        </is>
      </c>
      <c r="O68">
        <v>0</v>
      </c>
      <c r="P68" t="inlineStr">
        <is>
          <t xml:space="preserve">2 - Main!A6231</t>
        </is>
      </c>
    </row>
    <row r="69">
      <c r="A69" t="inlineStr">
        <is>
          <t xml:space="preserve">Candidate — not yet raised</t>
        </is>
      </c>
      <c r="B69" t="inlineStr">
        <is>
          <t xml:space="preserve">Excluded / unpriced</t>
        </is>
      </c>
      <c r="C69" t="inlineStr">
        <is>
          <t xml:space="preserve">Excluded, unpriced items</t>
        </is>
      </c>
      <c r="D69" t="inlineStr">
        <is>
          <t xml:space="preserve">Tenderer should price the below items marked as "excluded, Not Applicable, by others, unpriced etc". Or provide justifications for not pricing.</t>
        </is>
      </c>
      <c r="H69" t="inlineStr">
        <is>
          <t xml:space="preserve">2/K/13 Item ADD</t>
        </is>
      </c>
      <c r="I69" t="inlineStr">
        <is>
          <t xml:space="preserve">ADD</t>
        </is>
      </c>
      <c r="J69" t="inlineStr">
        <is>
          <t xml:space="preserve">Bill 2 — SECTION K - ACCESSORIES (2/K) — GENERALLY — Shower glass partition; fixed glass with doors; glass; 10mm thick; including ironmongery, fixings, accessories and all ancillary works as necessary</t>
        </is>
      </c>
      <c r="K69">
        <v>0</v>
      </c>
      <c r="N69" t="inlineStr">
        <is>
          <t xml:space="preserve">0</t>
        </is>
      </c>
      <c r="O69">
        <v>0</v>
      </c>
      <c r="P69" t="inlineStr">
        <is>
          <t xml:space="preserve">2 - Main!A6239</t>
        </is>
      </c>
    </row>
    <row r="70">
      <c r="A70" t="inlineStr">
        <is>
          <t xml:space="preserve">Candidate — not yet raised</t>
        </is>
      </c>
      <c r="B70" t="inlineStr">
        <is>
          <t xml:space="preserve">Excluded / unpriced</t>
        </is>
      </c>
      <c r="C70" t="inlineStr">
        <is>
          <t xml:space="preserve">Excluded, unpriced items</t>
        </is>
      </c>
      <c r="D70" t="inlineStr">
        <is>
          <t xml:space="preserve">Tenderer should price the below items marked as "excluded, Not Applicable, by others, unpriced etc". Or provide justifications for not pricing.</t>
        </is>
      </c>
      <c r="H70" t="inlineStr">
        <is>
          <t xml:space="preserve">2/K/13 Item ADD</t>
        </is>
      </c>
      <c r="I70" t="inlineStr">
        <is>
          <t xml:space="preserve">ADD</t>
        </is>
      </c>
      <c r="J70" t="inlineStr">
        <is>
          <t xml:space="preserve">Bill 2 — SECTION K - ACCESSORIES (2/K) — GENERALLY — Clear Glass</t>
        </is>
      </c>
      <c r="K70">
        <v>0</v>
      </c>
      <c r="N70" t="inlineStr">
        <is>
          <t xml:space="preserve">0</t>
        </is>
      </c>
      <c r="O70">
        <v>0</v>
      </c>
      <c r="P70" t="inlineStr">
        <is>
          <t xml:space="preserve">2 - Main!A6240</t>
        </is>
      </c>
    </row>
    <row r="71">
      <c r="A71" t="inlineStr">
        <is>
          <t xml:space="preserve">Candidate — not yet raised</t>
        </is>
      </c>
      <c r="B71" t="inlineStr">
        <is>
          <t xml:space="preserve">Excluded / unpriced</t>
        </is>
      </c>
      <c r="C71" t="inlineStr">
        <is>
          <t xml:space="preserve">Excluded, unpriced items</t>
        </is>
      </c>
      <c r="D71" t="inlineStr">
        <is>
          <t xml:space="preserve">Tenderer should price the below items marked as "excluded, Not Applicable, by others, unpriced etc". Or provide justifications for not pricing.</t>
        </is>
      </c>
      <c r="H71" t="inlineStr">
        <is>
          <t xml:space="preserve">2/K/13 Item ADD</t>
        </is>
      </c>
      <c r="I71" t="inlineStr">
        <is>
          <t xml:space="preserve">ADD</t>
        </is>
      </c>
      <c r="J71" t="inlineStr">
        <is>
          <t xml:space="preserve">Bill 2 — SECTION K - ACCESSORIES (2/K) — GENERALLY — Fluted Tinted Glass</t>
        </is>
      </c>
      <c r="K71">
        <v>0</v>
      </c>
      <c r="N71" t="inlineStr">
        <is>
          <t xml:space="preserve">0</t>
        </is>
      </c>
      <c r="O71">
        <v>0</v>
      </c>
      <c r="P71" t="inlineStr">
        <is>
          <t xml:space="preserve">2 - Main!A6243</t>
        </is>
      </c>
    </row>
    <row r="72">
      <c r="A72" t="inlineStr">
        <is>
          <t xml:space="preserve">Candidate — not yet raised</t>
        </is>
      </c>
      <c r="B72" t="inlineStr">
        <is>
          <t xml:space="preserve">Excluded / unpriced</t>
        </is>
      </c>
      <c r="C72" t="inlineStr">
        <is>
          <t xml:space="preserve">Excluded, unpriced items</t>
        </is>
      </c>
      <c r="D72" t="inlineStr">
        <is>
          <t xml:space="preserve">Tenderer should price the below items marked as "excluded, Not Applicable, by others, unpriced etc". Or provide justifications for not pricing.</t>
        </is>
      </c>
      <c r="H72" t="inlineStr">
        <is>
          <t xml:space="preserve">2/L/1 Item J</t>
        </is>
      </c>
      <c r="I72" t="inlineStr">
        <is>
          <t xml:space="preserve">J</t>
        </is>
      </c>
      <c r="J72" t="inlineStr">
        <is>
          <t xml:space="preserve">Bill 2 — SECTION L - EQUIPMENT (2/L) — WHITE GOODS — White goods; including accessories and all ancillary works as necessary — Type WG-111; freestanding cooker</t>
        </is>
      </c>
      <c r="K72">
        <v>30</v>
      </c>
      <c r="L72" t="inlineStr">
        <is>
          <t xml:space="preserve">Nr.</t>
        </is>
      </c>
      <c r="N72" t="inlineStr">
        <is>
          <t xml:space="preserve">0</t>
        </is>
      </c>
      <c r="O72">
        <v>0</v>
      </c>
      <c r="P72" t="inlineStr">
        <is>
          <t xml:space="preserve">2 - Main!A6479</t>
        </is>
      </c>
    </row>
    <row r="73">
      <c r="A73" t="inlineStr">
        <is>
          <t xml:space="preserve">Candidate — not yet raised</t>
        </is>
      </c>
      <c r="B73" t="inlineStr">
        <is>
          <t xml:space="preserve">Excluded / unpriced</t>
        </is>
      </c>
      <c r="C73" t="inlineStr">
        <is>
          <t xml:space="preserve">Excluded, unpriced items</t>
        </is>
      </c>
      <c r="D73" t="inlineStr">
        <is>
          <t xml:space="preserve">Tenderer should price the below items marked as "excluded, Not Applicable, by others, unpriced etc". Or provide justifications for not pricing.</t>
        </is>
      </c>
      <c r="H73" t="inlineStr">
        <is>
          <t xml:space="preserve">2/L/1 Item K</t>
        </is>
      </c>
      <c r="I73" t="inlineStr">
        <is>
          <t xml:space="preserve">K</t>
        </is>
      </c>
      <c r="J73" t="inlineStr">
        <is>
          <t xml:space="preserve">Bill 2 — SECTION L - EQUIPMENT (2/L) — WHITE GOODS — White goods; including accessories and all ancillary works as necessary — Type WG-112; freestanding fridge</t>
        </is>
      </c>
      <c r="K73">
        <v>30</v>
      </c>
      <c r="L73" t="inlineStr">
        <is>
          <t xml:space="preserve">Nr.</t>
        </is>
      </c>
      <c r="N73" t="inlineStr">
        <is>
          <t xml:space="preserve">0</t>
        </is>
      </c>
      <c r="O73">
        <v>0</v>
      </c>
      <c r="P73" t="inlineStr">
        <is>
          <t xml:space="preserve">2 - Main!A6481</t>
        </is>
      </c>
    </row>
    <row r="74">
      <c r="A74" t="inlineStr">
        <is>
          <t xml:space="preserve">Candidate — not yet raised</t>
        </is>
      </c>
      <c r="B74" t="inlineStr">
        <is>
          <t xml:space="preserve">Excluded / unpriced</t>
        </is>
      </c>
      <c r="C74" t="inlineStr">
        <is>
          <t xml:space="preserve">Excluded, unpriced items</t>
        </is>
      </c>
      <c r="D74" t="inlineStr">
        <is>
          <t xml:space="preserve">Tenderer should price the below items marked as "excluded, Not Applicable, by others, unpriced etc". Or provide justifications for not pricing.</t>
        </is>
      </c>
      <c r="H74" t="inlineStr">
        <is>
          <t xml:space="preserve">2/L/1 Item L</t>
        </is>
      </c>
      <c r="I74" t="inlineStr">
        <is>
          <t xml:space="preserve">L</t>
        </is>
      </c>
      <c r="J74" t="inlineStr">
        <is>
          <t xml:space="preserve">Bill 2 — SECTION L - EQUIPMENT (2/L) — WHITE GOODS — White goods; including accessories and all ancillary works as necessary — Type WG-113; freestanding freezer</t>
        </is>
      </c>
      <c r="K74">
        <v>30</v>
      </c>
      <c r="L74" t="inlineStr">
        <is>
          <t xml:space="preserve">Nr.</t>
        </is>
      </c>
      <c r="N74" t="inlineStr">
        <is>
          <t xml:space="preserve">0</t>
        </is>
      </c>
      <c r="O74">
        <v>0</v>
      </c>
      <c r="P74" t="inlineStr">
        <is>
          <t xml:space="preserve">2 - Main!A6483</t>
        </is>
      </c>
    </row>
    <row r="75">
      <c r="A75" t="inlineStr">
        <is>
          <t xml:space="preserve">Candidate — not yet raised</t>
        </is>
      </c>
      <c r="B75" t="inlineStr">
        <is>
          <t xml:space="preserve">Excluded / unpriced</t>
        </is>
      </c>
      <c r="C75" t="inlineStr">
        <is>
          <t xml:space="preserve">Excluded, unpriced items</t>
        </is>
      </c>
      <c r="D75" t="inlineStr">
        <is>
          <t xml:space="preserve">Tenderer should price the below items marked as "excluded, Not Applicable, by others, unpriced etc". Or provide justifications for not pricing.</t>
        </is>
      </c>
      <c r="H75" t="inlineStr">
        <is>
          <t xml:space="preserve">2/L/1 Item M</t>
        </is>
      </c>
      <c r="I75" t="inlineStr">
        <is>
          <t xml:space="preserve">M</t>
        </is>
      </c>
      <c r="J75" t="inlineStr">
        <is>
          <t xml:space="preserve">Bill 2 — SECTION L - EQUIPMENT (2/L) — WHITE GOODS — White goods; including accessories and all ancillary works as necessary — Type WG-114; freestanding dishwasher</t>
        </is>
      </c>
      <c r="K75">
        <v>30</v>
      </c>
      <c r="L75" t="inlineStr">
        <is>
          <t xml:space="preserve">Nr.</t>
        </is>
      </c>
      <c r="N75" t="inlineStr">
        <is>
          <t xml:space="preserve">0</t>
        </is>
      </c>
      <c r="O75">
        <v>0</v>
      </c>
      <c r="P75" t="inlineStr">
        <is>
          <t xml:space="preserve">2 - Main!A6485</t>
        </is>
      </c>
    </row>
    <row r="76">
      <c r="A76" t="inlineStr">
        <is>
          <t xml:space="preserve">Candidate — not yet raised</t>
        </is>
      </c>
      <c r="B76" t="inlineStr">
        <is>
          <t xml:space="preserve">Excluded / unpriced</t>
        </is>
      </c>
      <c r="C76" t="inlineStr">
        <is>
          <t xml:space="preserve">Excluded, unpriced items</t>
        </is>
      </c>
      <c r="D76" t="inlineStr">
        <is>
          <t xml:space="preserve">Tenderer should price the below items marked as "excluded, Not Applicable, by others, unpriced etc". Or provide justifications for not pricing.</t>
        </is>
      </c>
      <c r="H76" t="inlineStr">
        <is>
          <t xml:space="preserve">2/L/1 Item P</t>
        </is>
      </c>
      <c r="I76" t="inlineStr">
        <is>
          <t xml:space="preserve">P</t>
        </is>
      </c>
      <c r="J76" t="inlineStr">
        <is>
          <t xml:space="preserve">Bill 2 — SECTION L - EQUIPMENT (2/L) — WHITE GOODS — White goods; including accessories and all ancillary works as necessary — Type WG-116; coffee machine</t>
        </is>
      </c>
      <c r="K76">
        <v>3</v>
      </c>
      <c r="L76" t="inlineStr">
        <is>
          <t xml:space="preserve">Nr.</t>
        </is>
      </c>
      <c r="N76" t="inlineStr">
        <is>
          <t xml:space="preserve">0</t>
        </is>
      </c>
      <c r="O76">
        <v>0</v>
      </c>
      <c r="P76" t="inlineStr">
        <is>
          <t xml:space="preserve">2 - Main!A6489</t>
        </is>
      </c>
    </row>
    <row r="77">
      <c r="A77" t="inlineStr">
        <is>
          <t xml:space="preserve">Candidate — not yet raised</t>
        </is>
      </c>
      <c r="B77" t="inlineStr">
        <is>
          <t xml:space="preserve">Excluded / unpriced</t>
        </is>
      </c>
      <c r="C77" t="inlineStr">
        <is>
          <t xml:space="preserve">Excluded, unpriced items</t>
        </is>
      </c>
      <c r="D77" t="inlineStr">
        <is>
          <t xml:space="preserve">Tenderer should price the below items marked as "excluded, Not Applicable, by others, unpriced etc". Or provide justifications for not pricing.</t>
        </is>
      </c>
      <c r="H77" t="inlineStr">
        <is>
          <t xml:space="preserve">2/L/1 Item Q</t>
        </is>
      </c>
      <c r="I77" t="inlineStr">
        <is>
          <t xml:space="preserve">Q</t>
        </is>
      </c>
      <c r="J77" t="inlineStr">
        <is>
          <t xml:space="preserve">Bill 2 — SECTION L - EQUIPMENT (2/L) — WHITE GOODS — White goods; including accessories and all ancillary works as necessary — Type WG-117; tv screen</t>
        </is>
      </c>
      <c r="K77">
        <v>2</v>
      </c>
      <c r="L77" t="inlineStr">
        <is>
          <t xml:space="preserve">Nr.</t>
        </is>
      </c>
      <c r="N77" t="inlineStr">
        <is>
          <t xml:space="preserve">0</t>
        </is>
      </c>
      <c r="O77">
        <v>0</v>
      </c>
      <c r="P77" t="inlineStr">
        <is>
          <t xml:space="preserve">2 - Main!A6491</t>
        </is>
      </c>
    </row>
    <row r="78">
      <c r="A78" t="inlineStr">
        <is>
          <t xml:space="preserve">Candidate — not yet raised</t>
        </is>
      </c>
      <c r="B78" t="inlineStr">
        <is>
          <t xml:space="preserve">Excluded / unpriced</t>
        </is>
      </c>
      <c r="C78" t="inlineStr">
        <is>
          <t xml:space="preserve">Excluded, unpriced items</t>
        </is>
      </c>
      <c r="D78" t="inlineStr">
        <is>
          <t xml:space="preserve">Tenderer should price the below items marked as "excluded, Not Applicable, by others, unpriced etc". Or provide justifications for not pricing.</t>
        </is>
      </c>
      <c r="H78" t="inlineStr">
        <is>
          <t xml:space="preserve">2/L/1 Item R</t>
        </is>
      </c>
      <c r="I78" t="inlineStr">
        <is>
          <t xml:space="preserve">R</t>
        </is>
      </c>
      <c r="J78" t="inlineStr">
        <is>
          <t xml:space="preserve">Bill 2 — SECTION L - EQUIPMENT (2/L) — WHITE GOODS — White goods; including accessories and all ancillary works as necessary — Type WG-118; tv screen</t>
        </is>
      </c>
      <c r="K78">
        <v>5</v>
      </c>
      <c r="L78" t="inlineStr">
        <is>
          <t xml:space="preserve">Nr.</t>
        </is>
      </c>
      <c r="N78" t="inlineStr">
        <is>
          <t xml:space="preserve">0</t>
        </is>
      </c>
      <c r="O78">
        <v>0</v>
      </c>
      <c r="P78" t="inlineStr">
        <is>
          <t xml:space="preserve">2 - Main!A6493</t>
        </is>
      </c>
    </row>
    <row r="79">
      <c r="A79" t="inlineStr">
        <is>
          <t xml:space="preserve">Candidate — not yet raised</t>
        </is>
      </c>
      <c r="B79" t="inlineStr">
        <is>
          <t xml:space="preserve">Excluded / unpriced</t>
        </is>
      </c>
      <c r="C79" t="inlineStr">
        <is>
          <t xml:space="preserve">Excluded, unpriced items</t>
        </is>
      </c>
      <c r="D79" t="inlineStr">
        <is>
          <t xml:space="preserve">Tenderer should price the below items marked as "excluded, Not Applicable, by others, unpriced etc". Or provide justifications for not pricing.</t>
        </is>
      </c>
      <c r="H79" t="inlineStr">
        <is>
          <t xml:space="preserve">2/L/1 Item S</t>
        </is>
      </c>
      <c r="I79" t="inlineStr">
        <is>
          <t xml:space="preserve">S</t>
        </is>
      </c>
      <c r="J79" t="inlineStr">
        <is>
          <t xml:space="preserve">Bill 2 — SECTION L - EQUIPMENT (2/L) — WHITE GOODS — White goods; including accessories and all ancillary works as necessary — Type WG-119; water dispenser</t>
        </is>
      </c>
      <c r="K79">
        <v>8</v>
      </c>
      <c r="L79" t="inlineStr">
        <is>
          <t xml:space="preserve">Nr.</t>
        </is>
      </c>
      <c r="N79" t="inlineStr">
        <is>
          <t xml:space="preserve">0</t>
        </is>
      </c>
      <c r="O79">
        <v>0</v>
      </c>
      <c r="P79" t="inlineStr">
        <is>
          <t xml:space="preserve">2 - Main!A6495</t>
        </is>
      </c>
    </row>
    <row r="80">
      <c r="A80" t="inlineStr">
        <is>
          <t xml:space="preserve">Candidate — not yet raised</t>
        </is>
      </c>
      <c r="B80" t="inlineStr">
        <is>
          <t xml:space="preserve">Excluded / unpriced</t>
        </is>
      </c>
      <c r="C80" t="inlineStr">
        <is>
          <t xml:space="preserve">Excluded, unpriced items</t>
        </is>
      </c>
      <c r="D80" t="inlineStr">
        <is>
          <t xml:space="preserve">Tenderer should price the below items marked as "excluded, Not Applicable, by others, unpriced etc". Or provide justifications for not pricing.</t>
        </is>
      </c>
      <c r="H80" t="inlineStr">
        <is>
          <t xml:space="preserve">2/L/1 Item T</t>
        </is>
      </c>
      <c r="I80" t="inlineStr">
        <is>
          <t xml:space="preserve">T</t>
        </is>
      </c>
      <c r="J80" t="inlineStr">
        <is>
          <t xml:space="preserve">Bill 2 — SECTION L - EQUIPMENT (2/L) — WHITE GOODS — White goods; including accessories and all ancillary works as necessary — Type WG-120; tv screen</t>
        </is>
      </c>
      <c r="K80">
        <v>2</v>
      </c>
      <c r="L80" t="inlineStr">
        <is>
          <t xml:space="preserve">Nr.</t>
        </is>
      </c>
      <c r="N80" t="inlineStr">
        <is>
          <t xml:space="preserve">0</t>
        </is>
      </c>
      <c r="O80">
        <v>0</v>
      </c>
      <c r="P80" t="inlineStr">
        <is>
          <t xml:space="preserve">2 - Main!A6497</t>
        </is>
      </c>
    </row>
    <row r="81">
      <c r="A81" t="inlineStr">
        <is>
          <t xml:space="preserve">Candidate — not yet raised</t>
        </is>
      </c>
      <c r="B81" t="inlineStr">
        <is>
          <t xml:space="preserve">Excluded / unpriced</t>
        </is>
      </c>
      <c r="C81" t="inlineStr">
        <is>
          <t xml:space="preserve">Excluded, unpriced items</t>
        </is>
      </c>
      <c r="D81" t="inlineStr">
        <is>
          <t xml:space="preserve">Tenderer should price the below items marked as "excluded, Not Applicable, by others, unpriced etc". Or provide justifications for not pricing.</t>
        </is>
      </c>
      <c r="H81" t="inlineStr">
        <is>
          <t xml:space="preserve">2/L/2 Item A</t>
        </is>
      </c>
      <c r="I81" t="inlineStr">
        <is>
          <t xml:space="preserve">A</t>
        </is>
      </c>
      <c r="J81" t="inlineStr">
        <is>
          <t xml:space="preserve">Bill 2 — SECTION L - EQUIPMENT (2/L) — GYM EQUIPMENT — Type EQ-101; run 19" excite live</t>
        </is>
      </c>
      <c r="K81">
        <v>7</v>
      </c>
      <c r="L81" t="inlineStr">
        <is>
          <t xml:space="preserve">Nr.</t>
        </is>
      </c>
      <c r="N81" t="inlineStr">
        <is>
          <t xml:space="preserve">0</t>
        </is>
      </c>
      <c r="O81">
        <v>0</v>
      </c>
      <c r="P81" t="inlineStr">
        <is>
          <t xml:space="preserve">2 - Main!A6517</t>
        </is>
      </c>
    </row>
    <row r="82">
      <c r="A82" t="inlineStr">
        <is>
          <t xml:space="preserve">Candidate — not yet raised</t>
        </is>
      </c>
      <c r="B82" t="inlineStr">
        <is>
          <t xml:space="preserve">Excluded / unpriced</t>
        </is>
      </c>
      <c r="C82" t="inlineStr">
        <is>
          <t xml:space="preserve">Excluded, unpriced items</t>
        </is>
      </c>
      <c r="D82" t="inlineStr">
        <is>
          <t xml:space="preserve">Tenderer should price the below items marked as "excluded, Not Applicable, by others, unpriced etc". Or provide justifications for not pricing.</t>
        </is>
      </c>
      <c r="H82" t="inlineStr">
        <is>
          <t xml:space="preserve">2/L/2 Item B</t>
        </is>
      </c>
      <c r="I82" t="inlineStr">
        <is>
          <t xml:space="preserve">B</t>
        </is>
      </c>
      <c r="J82" t="inlineStr">
        <is>
          <t xml:space="preserve">Bill 2 — SECTION L - EQUIPMENT (2/L) — GYM EQUIPMENT — Type EQ-102; climb 16" excite live</t>
        </is>
      </c>
      <c r="K82">
        <v>3</v>
      </c>
      <c r="L82" t="inlineStr">
        <is>
          <t xml:space="preserve">Nr.</t>
        </is>
      </c>
      <c r="N82" t="inlineStr">
        <is>
          <t xml:space="preserve">0</t>
        </is>
      </c>
      <c r="O82">
        <v>0</v>
      </c>
      <c r="P82" t="inlineStr">
        <is>
          <t xml:space="preserve">2 - Main!A6519</t>
        </is>
      </c>
    </row>
    <row r="83">
      <c r="A83" t="inlineStr">
        <is>
          <t xml:space="preserve">Candidate — not yet raised</t>
        </is>
      </c>
      <c r="B83" t="inlineStr">
        <is>
          <t xml:space="preserve">Excluded / unpriced</t>
        </is>
      </c>
      <c r="C83" t="inlineStr">
        <is>
          <t xml:space="preserve">Excluded, unpriced items</t>
        </is>
      </c>
      <c r="D83" t="inlineStr">
        <is>
          <t xml:space="preserve">Tenderer should price the below items marked as "excluded, Not Applicable, by others, unpriced etc". Or provide justifications for not pricing.</t>
        </is>
      </c>
      <c r="H83" t="inlineStr">
        <is>
          <t xml:space="preserve">2/L/2 Item C</t>
        </is>
      </c>
      <c r="I83" t="inlineStr">
        <is>
          <t xml:space="preserve">C</t>
        </is>
      </c>
      <c r="J83" t="inlineStr">
        <is>
          <t xml:space="preserve">Bill 2 — SECTION L - EQUIPMENT (2/L) — GYM EQUIPMENT — Type EQ-103; synchro ar 16" excite live</t>
        </is>
      </c>
      <c r="K83">
        <v>3</v>
      </c>
      <c r="L83" t="inlineStr">
        <is>
          <t xml:space="preserve">Nr.</t>
        </is>
      </c>
      <c r="N83" t="inlineStr">
        <is>
          <t xml:space="preserve">0</t>
        </is>
      </c>
      <c r="O83">
        <v>0</v>
      </c>
      <c r="P83" t="inlineStr">
        <is>
          <t xml:space="preserve">2 - Main!A6521</t>
        </is>
      </c>
    </row>
    <row r="84">
      <c r="A84" t="inlineStr">
        <is>
          <t xml:space="preserve">Candidate — not yet raised</t>
        </is>
      </c>
      <c r="B84" t="inlineStr">
        <is>
          <t xml:space="preserve">Excluded / unpriced</t>
        </is>
      </c>
      <c r="C84" t="inlineStr">
        <is>
          <t xml:space="preserve">Excluded, unpriced items</t>
        </is>
      </c>
      <c r="D84" t="inlineStr">
        <is>
          <t xml:space="preserve">Tenderer should price the below items marked as "excluded, Not Applicable, by others, unpriced etc". Or provide justifications for not pricing.</t>
        </is>
      </c>
      <c r="H84" t="inlineStr">
        <is>
          <t xml:space="preserve">2/L/2 Item D</t>
        </is>
      </c>
      <c r="I84" t="inlineStr">
        <is>
          <t xml:space="preserve">D</t>
        </is>
      </c>
      <c r="J84" t="inlineStr">
        <is>
          <t xml:space="preserve">Bill 2 — SECTION L - EQUIPMENT (2/L) — GYM EQUIPMENT — Type EQ-104; technogym bike</t>
        </is>
      </c>
      <c r="K84">
        <v>3</v>
      </c>
      <c r="L84" t="inlineStr">
        <is>
          <t xml:space="preserve">Nr.</t>
        </is>
      </c>
      <c r="N84" t="inlineStr">
        <is>
          <t xml:space="preserve">0</t>
        </is>
      </c>
      <c r="O84">
        <v>0</v>
      </c>
      <c r="P84" t="inlineStr">
        <is>
          <t xml:space="preserve">2 - Main!A6523</t>
        </is>
      </c>
    </row>
    <row r="85">
      <c r="A85" t="inlineStr">
        <is>
          <t xml:space="preserve">Candidate — not yet raised</t>
        </is>
      </c>
      <c r="B85" t="inlineStr">
        <is>
          <t xml:space="preserve">Excluded / unpriced</t>
        </is>
      </c>
      <c r="C85" t="inlineStr">
        <is>
          <t xml:space="preserve">Excluded, unpriced items</t>
        </is>
      </c>
      <c r="D85" t="inlineStr">
        <is>
          <t xml:space="preserve">Tenderer should price the below items marked as "excluded, Not Applicable, by others, unpriced etc". Or provide justifications for not pricing.</t>
        </is>
      </c>
      <c r="H85" t="inlineStr">
        <is>
          <t xml:space="preserve">2/L/2 Item E</t>
        </is>
      </c>
      <c r="I85" t="inlineStr">
        <is>
          <t xml:space="preserve">E</t>
        </is>
      </c>
      <c r="J85" t="inlineStr">
        <is>
          <t xml:space="preserve">Bill 2 — SECTION L - EQUIPMENT (2/L) — GYM EQUIPMENT — Type EQ-105; skillrow</t>
        </is>
      </c>
      <c r="K85">
        <v>3</v>
      </c>
      <c r="L85" t="inlineStr">
        <is>
          <t xml:space="preserve">Nr.</t>
        </is>
      </c>
      <c r="N85" t="inlineStr">
        <is>
          <t xml:space="preserve">0</t>
        </is>
      </c>
      <c r="O85">
        <v>0</v>
      </c>
      <c r="P85" t="inlineStr">
        <is>
          <t xml:space="preserve">2 - Main!A6525</t>
        </is>
      </c>
    </row>
    <row r="86">
      <c r="A86" t="inlineStr">
        <is>
          <t xml:space="preserve">Candidate — not yet raised</t>
        </is>
      </c>
      <c r="B86" t="inlineStr">
        <is>
          <t xml:space="preserve">Excluded / unpriced</t>
        </is>
      </c>
      <c r="C86" t="inlineStr">
        <is>
          <t xml:space="preserve">Excluded, unpriced items</t>
        </is>
      </c>
      <c r="D86" t="inlineStr">
        <is>
          <t xml:space="preserve">Tenderer should price the below items marked as "excluded, Not Applicable, by others, unpriced etc". Or provide justifications for not pricing.</t>
        </is>
      </c>
      <c r="H86" t="inlineStr">
        <is>
          <t xml:space="preserve">2/L/2 Item F</t>
        </is>
      </c>
      <c r="I86" t="inlineStr">
        <is>
          <t xml:space="preserve">F</t>
        </is>
      </c>
      <c r="J86" t="inlineStr">
        <is>
          <t xml:space="preserve">Bill 2 — SECTION L - EQUIPMENT (2/L) — GYM EQUIPMENT — Type EQ-106; lower back fitness bench</t>
        </is>
      </c>
      <c r="K86">
        <v>2</v>
      </c>
      <c r="L86" t="inlineStr">
        <is>
          <t xml:space="preserve">Nr.</t>
        </is>
      </c>
      <c r="N86" t="inlineStr">
        <is>
          <t xml:space="preserve">0</t>
        </is>
      </c>
      <c r="O86">
        <v>0</v>
      </c>
      <c r="P86" t="inlineStr">
        <is>
          <t xml:space="preserve">2 - Main!A6527</t>
        </is>
      </c>
    </row>
    <row r="87">
      <c r="A87" t="inlineStr">
        <is>
          <t xml:space="preserve">Candidate — not yet raised</t>
        </is>
      </c>
      <c r="B87" t="inlineStr">
        <is>
          <t xml:space="preserve">Excluded / unpriced</t>
        </is>
      </c>
      <c r="C87" t="inlineStr">
        <is>
          <t xml:space="preserve">Excluded, unpriced items</t>
        </is>
      </c>
      <c r="D87" t="inlineStr">
        <is>
          <t xml:space="preserve">Tenderer should price the below items marked as "excluded, Not Applicable, by others, unpriced etc". Or provide justifications for not pricing.</t>
        </is>
      </c>
      <c r="H87" t="inlineStr">
        <is>
          <t xml:space="preserve">2/L/2 Item G</t>
        </is>
      </c>
      <c r="I87" t="inlineStr">
        <is>
          <t xml:space="preserve">G</t>
        </is>
      </c>
      <c r="J87" t="inlineStr">
        <is>
          <t xml:space="preserve">Bill 2 — SECTION L - EQUIPMENT (2/L) — GYM EQUIPMENT — Type EQ-107; yoga mat</t>
        </is>
      </c>
      <c r="K87">
        <v>9</v>
      </c>
      <c r="L87" t="inlineStr">
        <is>
          <t xml:space="preserve">Nr.</t>
        </is>
      </c>
      <c r="N87" t="inlineStr">
        <is>
          <t xml:space="preserve">0</t>
        </is>
      </c>
      <c r="O87">
        <v>0</v>
      </c>
      <c r="P87" t="inlineStr">
        <is>
          <t xml:space="preserve">2 - Main!A6529</t>
        </is>
      </c>
    </row>
    <row r="88">
      <c r="A88" t="inlineStr">
        <is>
          <t xml:space="preserve">Candidate — not yet raised</t>
        </is>
      </c>
      <c r="B88" t="inlineStr">
        <is>
          <t xml:space="preserve">Excluded / unpriced</t>
        </is>
      </c>
      <c r="C88" t="inlineStr">
        <is>
          <t xml:space="preserve">Excluded, unpriced items</t>
        </is>
      </c>
      <c r="D88" t="inlineStr">
        <is>
          <t xml:space="preserve">Tenderer should price the below items marked as "excluded, Not Applicable, by others, unpriced etc". Or provide justifications for not pricing.</t>
        </is>
      </c>
      <c r="H88" t="inlineStr">
        <is>
          <t xml:space="preserve">2/L/2 Item H</t>
        </is>
      </c>
      <c r="I88" t="inlineStr">
        <is>
          <t xml:space="preserve">H</t>
        </is>
      </c>
      <c r="J88" t="inlineStr">
        <is>
          <t xml:space="preserve">Bill 2 — SECTION L - EQUIPMENT (2/L) — GYM EQUIPMENT — Type EQ-108; crunch bench press</t>
        </is>
      </c>
      <c r="K88">
        <v>3</v>
      </c>
      <c r="L88" t="inlineStr">
        <is>
          <t xml:space="preserve">Nr.</t>
        </is>
      </c>
      <c r="N88" t="inlineStr">
        <is>
          <t xml:space="preserve">0</t>
        </is>
      </c>
      <c r="O88">
        <v>0</v>
      </c>
      <c r="P88" t="inlineStr">
        <is>
          <t xml:space="preserve">2 - Main!A6531</t>
        </is>
      </c>
    </row>
    <row r="89">
      <c r="A89" t="inlineStr">
        <is>
          <t xml:space="preserve">Candidate — not yet raised</t>
        </is>
      </c>
      <c r="B89" t="inlineStr">
        <is>
          <t xml:space="preserve">Excluded / unpriced</t>
        </is>
      </c>
      <c r="C89" t="inlineStr">
        <is>
          <t xml:space="preserve">Excluded, unpriced items</t>
        </is>
      </c>
      <c r="D89" t="inlineStr">
        <is>
          <t xml:space="preserve">Tenderer should price the below items marked as "excluded, Not Applicable, by others, unpriced etc". Or provide justifications for not pricing.</t>
        </is>
      </c>
      <c r="H89" t="inlineStr">
        <is>
          <t xml:space="preserve">2/L/2 Item J</t>
        </is>
      </c>
      <c r="I89" t="inlineStr">
        <is>
          <t xml:space="preserve">J</t>
        </is>
      </c>
      <c r="J89" t="inlineStr">
        <is>
          <t xml:space="preserve">Bill 2 — SECTION L - EQUIPMENT (2/L) — GYM EQUIPMENT — Type EQ-109; multi-power</t>
        </is>
      </c>
      <c r="K89">
        <v>3</v>
      </c>
      <c r="L89" t="inlineStr">
        <is>
          <t xml:space="preserve">Nr.</t>
        </is>
      </c>
      <c r="N89" t="inlineStr">
        <is>
          <t xml:space="preserve">0</t>
        </is>
      </c>
      <c r="O89">
        <v>0</v>
      </c>
      <c r="P89" t="inlineStr">
        <is>
          <t xml:space="preserve">2 - Main!A6533</t>
        </is>
      </c>
    </row>
    <row r="90">
      <c r="A90" t="inlineStr">
        <is>
          <t xml:space="preserve">Candidate — not yet raised</t>
        </is>
      </c>
      <c r="B90" t="inlineStr">
        <is>
          <t xml:space="preserve">Excluded / unpriced</t>
        </is>
      </c>
      <c r="C90" t="inlineStr">
        <is>
          <t xml:space="preserve">Excluded, unpriced items</t>
        </is>
      </c>
      <c r="D90" t="inlineStr">
        <is>
          <t xml:space="preserve">Tenderer should price the below items marked as "excluded, Not Applicable, by others, unpriced etc". Or provide justifications for not pricing.</t>
        </is>
      </c>
      <c r="H90" t="inlineStr">
        <is>
          <t xml:space="preserve">2/L/2 Item K</t>
        </is>
      </c>
      <c r="I90" t="inlineStr">
        <is>
          <t xml:space="preserve">K</t>
        </is>
      </c>
      <c r="J90" t="inlineStr">
        <is>
          <t xml:space="preserve">Bill 2 — SECTION L - EQUIPMENT (2/L) — GYM EQUIPMENT — Type EQ-110; adjustable bench</t>
        </is>
      </c>
      <c r="K90">
        <v>5</v>
      </c>
      <c r="L90" t="inlineStr">
        <is>
          <t xml:space="preserve">Nr.</t>
        </is>
      </c>
      <c r="N90" t="inlineStr">
        <is>
          <t xml:space="preserve">0</t>
        </is>
      </c>
      <c r="O90">
        <v>0</v>
      </c>
      <c r="P90" t="inlineStr">
        <is>
          <t xml:space="preserve">2 - Main!A6535</t>
        </is>
      </c>
    </row>
    <row r="91">
      <c r="A91" t="inlineStr">
        <is>
          <t xml:space="preserve">Candidate — not yet raised</t>
        </is>
      </c>
      <c r="B91" t="inlineStr">
        <is>
          <t xml:space="preserve">Excluded / unpriced</t>
        </is>
      </c>
      <c r="C91" t="inlineStr">
        <is>
          <t xml:space="preserve">Excluded, unpriced items</t>
        </is>
      </c>
      <c r="D91" t="inlineStr">
        <is>
          <t xml:space="preserve">Tenderer should price the below items marked as "excluded, Not Applicable, by others, unpriced etc". Or provide justifications for not pricing.</t>
        </is>
      </c>
      <c r="H91" t="inlineStr">
        <is>
          <t xml:space="preserve">2/L/2 Item L</t>
        </is>
      </c>
      <c r="I91" t="inlineStr">
        <is>
          <t xml:space="preserve">L</t>
        </is>
      </c>
      <c r="J91" t="inlineStr">
        <is>
          <t xml:space="preserve">Bill 2 — SECTION L - EQUIPMENT (2/L) — GYM EQUIPMENT — Type EQ-111; two tier dumbbell rack</t>
        </is>
      </c>
      <c r="K91">
        <v>3</v>
      </c>
      <c r="L91" t="inlineStr">
        <is>
          <t xml:space="preserve">Nr.</t>
        </is>
      </c>
      <c r="N91" t="inlineStr">
        <is>
          <t xml:space="preserve">0</t>
        </is>
      </c>
      <c r="O91">
        <v>0</v>
      </c>
      <c r="P91" t="inlineStr">
        <is>
          <t xml:space="preserve">2 - Main!A6537</t>
        </is>
      </c>
    </row>
    <row r="92">
      <c r="A92" t="inlineStr">
        <is>
          <t xml:space="preserve">Candidate — not yet raised</t>
        </is>
      </c>
      <c r="B92" t="inlineStr">
        <is>
          <t xml:space="preserve">Excluded / unpriced</t>
        </is>
      </c>
      <c r="C92" t="inlineStr">
        <is>
          <t xml:space="preserve">Excluded, unpriced items</t>
        </is>
      </c>
      <c r="D92" t="inlineStr">
        <is>
          <t xml:space="preserve">Tenderer should price the below items marked as "excluded, Not Applicable, by others, unpriced etc". Or provide justifications for not pricing.</t>
        </is>
      </c>
      <c r="H92" t="inlineStr">
        <is>
          <t xml:space="preserve">2/L/2 Item M</t>
        </is>
      </c>
      <c r="I92" t="inlineStr">
        <is>
          <t xml:space="preserve">M</t>
        </is>
      </c>
      <c r="J92" t="inlineStr">
        <is>
          <t xml:space="preserve">Bill 2 — SECTION L - EQUIPMENT (2/L) — GYM EQUIPMENT — Type EQ-112; dumbbells (10 pairs)</t>
        </is>
      </c>
      <c r="K92">
        <v>3</v>
      </c>
      <c r="L92" t="inlineStr">
        <is>
          <t xml:space="preserve">Nr.</t>
        </is>
      </c>
      <c r="N92" t="inlineStr">
        <is>
          <t xml:space="preserve">0</t>
        </is>
      </c>
      <c r="O92">
        <v>0</v>
      </c>
      <c r="P92" t="inlineStr">
        <is>
          <t xml:space="preserve">2 - Main!A6539</t>
        </is>
      </c>
    </row>
    <row r="93">
      <c r="A93" t="inlineStr">
        <is>
          <t xml:space="preserve">Candidate — not yet raised</t>
        </is>
      </c>
      <c r="B93" t="inlineStr">
        <is>
          <t xml:space="preserve">Excluded / unpriced</t>
        </is>
      </c>
      <c r="C93" t="inlineStr">
        <is>
          <t xml:space="preserve">Excluded, unpriced items</t>
        </is>
      </c>
      <c r="D93" t="inlineStr">
        <is>
          <t xml:space="preserve">Tenderer should price the below items marked as "excluded, Not Applicable, by others, unpriced etc". Or provide justifications for not pricing.</t>
        </is>
      </c>
      <c r="H93" t="inlineStr">
        <is>
          <t xml:space="preserve">2/L/2 Item N</t>
        </is>
      </c>
      <c r="I93" t="inlineStr">
        <is>
          <t xml:space="preserve">N</t>
        </is>
      </c>
      <c r="J93" t="inlineStr">
        <is>
          <t xml:space="preserve">Bill 2 — SECTION L - EQUIPMENT (2/L) — GYM EQUIPMENT — Type EQ-113; dual leg curl/leg extension selection 700</t>
        </is>
      </c>
      <c r="K93">
        <v>3</v>
      </c>
      <c r="L93" t="inlineStr">
        <is>
          <t xml:space="preserve">Nr.</t>
        </is>
      </c>
      <c r="N93" t="inlineStr">
        <is>
          <t xml:space="preserve">0</t>
        </is>
      </c>
      <c r="O93">
        <v>0</v>
      </c>
      <c r="P93" t="inlineStr">
        <is>
          <t xml:space="preserve">2 - Main!A6541</t>
        </is>
      </c>
    </row>
    <row r="94">
      <c r="A94" t="inlineStr">
        <is>
          <t xml:space="preserve">Candidate — not yet raised</t>
        </is>
      </c>
      <c r="B94" t="inlineStr">
        <is>
          <t xml:space="preserve">Excluded / unpriced</t>
        </is>
      </c>
      <c r="C94" t="inlineStr">
        <is>
          <t xml:space="preserve">Excluded, unpriced items</t>
        </is>
      </c>
      <c r="D94" t="inlineStr">
        <is>
          <t xml:space="preserve">Tenderer should price the below items marked as "excluded, Not Applicable, by others, unpriced etc". Or provide justifications for not pricing.</t>
        </is>
      </c>
      <c r="H94" t="inlineStr">
        <is>
          <t xml:space="preserve">2/L/2 Item P</t>
        </is>
      </c>
      <c r="I94" t="inlineStr">
        <is>
          <t xml:space="preserve">P</t>
        </is>
      </c>
      <c r="J94" t="inlineStr">
        <is>
          <t xml:space="preserve">Bill 2 — SECTION L - EQUIPMENT (2/L) — GYM EQUIPMENT — Type EQ-114; lat machine selection 700</t>
        </is>
      </c>
      <c r="K94">
        <v>3</v>
      </c>
      <c r="L94" t="inlineStr">
        <is>
          <t xml:space="preserve">Nr.</t>
        </is>
      </c>
      <c r="N94" t="inlineStr">
        <is>
          <t xml:space="preserve">0</t>
        </is>
      </c>
      <c r="O94">
        <v>0</v>
      </c>
      <c r="P94" t="inlineStr">
        <is>
          <t xml:space="preserve">2 - Main!A6543</t>
        </is>
      </c>
    </row>
    <row r="95">
      <c r="A95" t="inlineStr">
        <is>
          <t xml:space="preserve">Candidate — not yet raised</t>
        </is>
      </c>
      <c r="B95" t="inlineStr">
        <is>
          <t xml:space="preserve">Excluded / unpriced</t>
        </is>
      </c>
      <c r="C95" t="inlineStr">
        <is>
          <t xml:space="preserve">Excluded, unpriced items</t>
        </is>
      </c>
      <c r="D95" t="inlineStr">
        <is>
          <t xml:space="preserve">Tenderer should price the below items marked as "excluded, Not Applicable, by others, unpriced etc". Or provide justifications for not pricing.</t>
        </is>
      </c>
      <c r="H95" t="inlineStr">
        <is>
          <t xml:space="preserve">2/L/2 Item Q</t>
        </is>
      </c>
      <c r="I95" t="inlineStr">
        <is>
          <t xml:space="preserve">Q</t>
        </is>
      </c>
      <c r="J95" t="inlineStr">
        <is>
          <t xml:space="preserve">Bill 2 — SECTION L - EQUIPMENT (2/L) — GYM EQUIPMENT — Type EQ-115; shoulder press-selection 700</t>
        </is>
      </c>
      <c r="K95">
        <v>3</v>
      </c>
      <c r="L95" t="inlineStr">
        <is>
          <t xml:space="preserve">Nr.</t>
        </is>
      </c>
      <c r="N95" t="inlineStr">
        <is>
          <t xml:space="preserve">0</t>
        </is>
      </c>
      <c r="O95">
        <v>0</v>
      </c>
      <c r="P95" t="inlineStr">
        <is>
          <t xml:space="preserve">2 - Main!A6545</t>
        </is>
      </c>
    </row>
    <row r="96">
      <c r="A96" t="inlineStr">
        <is>
          <t xml:space="preserve">Candidate — not yet raised</t>
        </is>
      </c>
      <c r="B96" t="inlineStr">
        <is>
          <t xml:space="preserve">Excluded / unpriced</t>
        </is>
      </c>
      <c r="C96" t="inlineStr">
        <is>
          <t xml:space="preserve">Excluded, unpriced items</t>
        </is>
      </c>
      <c r="D96" t="inlineStr">
        <is>
          <t xml:space="preserve">Tenderer should price the below items marked as "excluded, Not Applicable, by others, unpriced etc". Or provide justifications for not pricing.</t>
        </is>
      </c>
      <c r="H96" t="inlineStr">
        <is>
          <t xml:space="preserve">2/L/2 Item R</t>
        </is>
      </c>
      <c r="I96" t="inlineStr">
        <is>
          <t xml:space="preserve">R</t>
        </is>
      </c>
      <c r="J96" t="inlineStr">
        <is>
          <t xml:space="preserve">Bill 2 — SECTION L - EQUIPMENT (2/L) — GYM EQUIPMENT — Type EQ-116; chest press-selection 700</t>
        </is>
      </c>
      <c r="K96">
        <v>3</v>
      </c>
      <c r="L96" t="inlineStr">
        <is>
          <t xml:space="preserve">Nr.</t>
        </is>
      </c>
      <c r="N96" t="inlineStr">
        <is>
          <t xml:space="preserve">0</t>
        </is>
      </c>
      <c r="O96">
        <v>0</v>
      </c>
      <c r="P96" t="inlineStr">
        <is>
          <t xml:space="preserve">2 - Main!A6547</t>
        </is>
      </c>
    </row>
    <row r="97">
      <c r="A97" t="inlineStr">
        <is>
          <t xml:space="preserve">Candidate — not yet raised</t>
        </is>
      </c>
      <c r="B97" t="inlineStr">
        <is>
          <t xml:space="preserve">Excluded / unpriced</t>
        </is>
      </c>
      <c r="C97" t="inlineStr">
        <is>
          <t xml:space="preserve">Excluded, unpriced items</t>
        </is>
      </c>
      <c r="D97" t="inlineStr">
        <is>
          <t xml:space="preserve">Tenderer should price the below items marked as "excluded, Not Applicable, by others, unpriced etc". Or provide justifications for not pricing.</t>
        </is>
      </c>
      <c r="H97" t="inlineStr">
        <is>
          <t xml:space="preserve">2/L/2 Item S</t>
        </is>
      </c>
      <c r="I97" t="inlineStr">
        <is>
          <t xml:space="preserve">S</t>
        </is>
      </c>
      <c r="J97" t="inlineStr">
        <is>
          <t xml:space="preserve">Bill 2 — SECTION L - EQUIPMENT (2/L) — GYM EQUIPMENT — Type EQ-117; skill tools storage</t>
        </is>
      </c>
      <c r="K97">
        <v>3</v>
      </c>
      <c r="L97" t="inlineStr">
        <is>
          <t xml:space="preserve">Nr.</t>
        </is>
      </c>
      <c r="N97" t="inlineStr">
        <is>
          <t xml:space="preserve">0</t>
        </is>
      </c>
      <c r="O97">
        <v>0</v>
      </c>
      <c r="P97" t="inlineStr">
        <is>
          <t xml:space="preserve">2 - Main!A6549</t>
        </is>
      </c>
    </row>
    <row r="98">
      <c r="A98" t="inlineStr">
        <is>
          <t xml:space="preserve">Candidate — not yet raised</t>
        </is>
      </c>
      <c r="B98" t="inlineStr">
        <is>
          <t xml:space="preserve">Excluded / unpriced</t>
        </is>
      </c>
      <c r="C98" t="inlineStr">
        <is>
          <t xml:space="preserve">Excluded, unpriced items</t>
        </is>
      </c>
      <c r="D98" t="inlineStr">
        <is>
          <t xml:space="preserve">Tenderer should price the below items marked as "excluded, Not Applicable, by others, unpriced etc". Or provide justifications for not pricing.</t>
        </is>
      </c>
      <c r="H98" t="inlineStr">
        <is>
          <t xml:space="preserve">2/L/2 Item T</t>
        </is>
      </c>
      <c r="I98" t="inlineStr">
        <is>
          <t xml:space="preserve">T</t>
        </is>
      </c>
      <c r="J98" t="inlineStr">
        <is>
          <t xml:space="preserve">Bill 2 — SECTION L - EQUIPMENT (2/L) — GYM EQUIPMENT — Type EQ-118; universe wall 2 virtual</t>
        </is>
      </c>
      <c r="K98">
        <v>3</v>
      </c>
      <c r="L98" t="inlineStr">
        <is>
          <t xml:space="preserve">Nr.</t>
        </is>
      </c>
      <c r="N98" t="inlineStr">
        <is>
          <t xml:space="preserve">0</t>
        </is>
      </c>
      <c r="O98">
        <v>0</v>
      </c>
      <c r="P98" t="inlineStr">
        <is>
          <t xml:space="preserve">2 - Main!A6551</t>
        </is>
      </c>
    </row>
    <row r="99">
      <c r="A99" t="inlineStr">
        <is>
          <t xml:space="preserve">Candidate — not yet raised</t>
        </is>
      </c>
      <c r="B99" t="inlineStr">
        <is>
          <t xml:space="preserve">Excluded / unpriced</t>
        </is>
      </c>
      <c r="C99" t="inlineStr">
        <is>
          <t xml:space="preserve">Excluded, unpriced items</t>
        </is>
      </c>
      <c r="D99" t="inlineStr">
        <is>
          <t xml:space="preserve">Tenderer should price the below items marked as "excluded, Not Applicable, by others, unpriced etc". Or provide justifications for not pricing.</t>
        </is>
      </c>
      <c r="H99" t="inlineStr">
        <is>
          <t xml:space="preserve">2/L/2 Item U</t>
        </is>
      </c>
      <c r="I99" t="inlineStr">
        <is>
          <t xml:space="preserve">U</t>
        </is>
      </c>
      <c r="J99" t="inlineStr">
        <is>
          <t xml:space="preserve">Bill 2 — SECTION L - EQUIPMENT (2/L) — GYM EQUIPMENT — Type EQ-119; vario 16" excite live</t>
        </is>
      </c>
      <c r="K99">
        <v>1</v>
      </c>
      <c r="L99" t="inlineStr">
        <is>
          <t xml:space="preserve">Nr.</t>
        </is>
      </c>
      <c r="N99" t="inlineStr">
        <is>
          <t xml:space="preserve">0</t>
        </is>
      </c>
      <c r="O99">
        <v>0</v>
      </c>
      <c r="P99" t="inlineStr">
        <is>
          <t xml:space="preserve">2 - Main!A6553</t>
        </is>
      </c>
    </row>
    <row r="100">
      <c r="A100" t="inlineStr">
        <is>
          <t xml:space="preserve">Candidate — not yet raised</t>
        </is>
      </c>
      <c r="B100" t="inlineStr">
        <is>
          <t xml:space="preserve">Excluded / unpriced</t>
        </is>
      </c>
      <c r="C100" t="inlineStr">
        <is>
          <t xml:space="preserve">Excluded, unpriced items</t>
        </is>
      </c>
      <c r="D100" t="inlineStr">
        <is>
          <t xml:space="preserve">Tenderer should price the below items marked as "excluded, Not Applicable, by others, unpriced etc". Or provide justifications for not pricing.</t>
        </is>
      </c>
      <c r="H100" t="inlineStr">
        <is>
          <t xml:space="preserve">2/L/2 Item V</t>
        </is>
      </c>
      <c r="I100" t="inlineStr">
        <is>
          <t xml:space="preserve">V</t>
        </is>
      </c>
      <c r="J100" t="inlineStr">
        <is>
          <t xml:space="preserve">Bill 2 — SECTION L - EQUIPMENT (2/L) — GYM EQUIPMENT — Type EQ-120; skill up</t>
        </is>
      </c>
      <c r="K100">
        <v>1</v>
      </c>
      <c r="L100" t="inlineStr">
        <is>
          <t xml:space="preserve">Nr.</t>
        </is>
      </c>
      <c r="N100" t="inlineStr">
        <is>
          <t xml:space="preserve">0</t>
        </is>
      </c>
      <c r="O100">
        <v>0</v>
      </c>
      <c r="P100" t="inlineStr">
        <is>
          <t xml:space="preserve">2 - Main!A6555</t>
        </is>
      </c>
    </row>
    <row r="101">
      <c r="A101" t="inlineStr">
        <is>
          <t xml:space="preserve">Candidate — not yet raised</t>
        </is>
      </c>
      <c r="B101" t="inlineStr">
        <is>
          <t xml:space="preserve">Excluded / unpriced</t>
        </is>
      </c>
      <c r="C101" t="inlineStr">
        <is>
          <t xml:space="preserve">Excluded, unpriced items</t>
        </is>
      </c>
      <c r="D101" t="inlineStr">
        <is>
          <t xml:space="preserve">Tenderer should price the below items marked as "excluded, Not Applicable, by others, unpriced etc". Or provide justifications for not pricing.</t>
        </is>
      </c>
      <c r="H101" t="inlineStr">
        <is>
          <t xml:space="preserve">2/L/2 Item W</t>
        </is>
      </c>
      <c r="I101" t="inlineStr">
        <is>
          <t xml:space="preserve">W</t>
        </is>
      </c>
      <c r="J101" t="inlineStr">
        <is>
          <t xml:space="preserve">Bill 2 — SECTION L - EQUIPMENT (2/L) — GYM EQUIPMENT — Type EQ-121; skillmill</t>
        </is>
      </c>
      <c r="K101">
        <v>1</v>
      </c>
      <c r="L101" t="inlineStr">
        <is>
          <t xml:space="preserve">Nr.</t>
        </is>
      </c>
      <c r="N101" t="inlineStr">
        <is>
          <t xml:space="preserve">0</t>
        </is>
      </c>
      <c r="O101">
        <v>0</v>
      </c>
      <c r="P101" t="inlineStr">
        <is>
          <t xml:space="preserve">2 - Main!A6557</t>
        </is>
      </c>
    </row>
    <row r="102">
      <c r="A102" t="inlineStr">
        <is>
          <t xml:space="preserve">Candidate — not yet raised</t>
        </is>
      </c>
      <c r="B102" t="inlineStr">
        <is>
          <t xml:space="preserve">Excluded / unpriced</t>
        </is>
      </c>
      <c r="C102" t="inlineStr">
        <is>
          <t xml:space="preserve">Excluded, unpriced items</t>
        </is>
      </c>
      <c r="D102" t="inlineStr">
        <is>
          <t xml:space="preserve">Tenderer should price the below items marked as "excluded, Not Applicable, by others, unpriced etc". Or provide justifications for not pricing.</t>
        </is>
      </c>
      <c r="H102" t="inlineStr">
        <is>
          <t xml:space="preserve">2/L/2 Item X</t>
        </is>
      </c>
      <c r="I102" t="inlineStr">
        <is>
          <t xml:space="preserve">X</t>
        </is>
      </c>
      <c r="J102" t="inlineStr">
        <is>
          <t xml:space="preserve">Bill 2 — SECTION L - EQUIPMENT (2/L) — GYM EQUIPMENT — Type EQ-122; skillrun unity 7000</t>
        </is>
      </c>
      <c r="K102">
        <v>1</v>
      </c>
      <c r="L102" t="inlineStr">
        <is>
          <t xml:space="preserve">Nr.</t>
        </is>
      </c>
      <c r="N102" t="inlineStr">
        <is>
          <t xml:space="preserve">0</t>
        </is>
      </c>
      <c r="O102">
        <v>0</v>
      </c>
      <c r="P102" t="inlineStr">
        <is>
          <t xml:space="preserve">2 - Main!A6559</t>
        </is>
      </c>
    </row>
    <row r="103">
      <c r="A103" t="inlineStr">
        <is>
          <t xml:space="preserve">Candidate — not yet raised</t>
        </is>
      </c>
      <c r="B103" t="inlineStr">
        <is>
          <t xml:space="preserve">Excluded / unpriced</t>
        </is>
      </c>
      <c r="C103" t="inlineStr">
        <is>
          <t xml:space="preserve">Excluded, unpriced items</t>
        </is>
      </c>
      <c r="D103" t="inlineStr">
        <is>
          <t xml:space="preserve">Tenderer should price the below items marked as "excluded, Not Applicable, by others, unpriced etc". Or provide justifications for not pricing.</t>
        </is>
      </c>
      <c r="H103" t="inlineStr">
        <is>
          <t xml:space="preserve">2/L/2 Item Y</t>
        </is>
      </c>
      <c r="I103" t="inlineStr">
        <is>
          <t xml:space="preserve">Y</t>
        </is>
      </c>
      <c r="J103" t="inlineStr">
        <is>
          <t xml:space="preserve">Bill 2 — SECTION L - EQUIPMENT (2/L) — GYM EQUIPMENT — Type EQ-123; plyobox</t>
        </is>
      </c>
      <c r="K103">
        <v>1</v>
      </c>
      <c r="L103" t="inlineStr">
        <is>
          <t xml:space="preserve">Nr.</t>
        </is>
      </c>
      <c r="N103" t="inlineStr">
        <is>
          <t xml:space="preserve">0</t>
        </is>
      </c>
      <c r="O103">
        <v>0</v>
      </c>
      <c r="P103" t="inlineStr">
        <is>
          <t xml:space="preserve">2 - Main!A6561</t>
        </is>
      </c>
    </row>
    <row r="104">
      <c r="A104" t="inlineStr">
        <is>
          <t xml:space="preserve">Candidate — not yet raised</t>
        </is>
      </c>
      <c r="B104" t="inlineStr">
        <is>
          <t xml:space="preserve">Excluded / unpriced</t>
        </is>
      </c>
      <c r="C104" t="inlineStr">
        <is>
          <t xml:space="preserve">Excluded, unpriced items</t>
        </is>
      </c>
      <c r="D104" t="inlineStr">
        <is>
          <t xml:space="preserve">Tenderer should price the below items marked as "excluded, Not Applicable, by others, unpriced etc". Or provide justifications for not pricing.</t>
        </is>
      </c>
      <c r="H104" t="inlineStr">
        <is>
          <t xml:space="preserve">2/L/2 Item Z</t>
        </is>
      </c>
      <c r="I104" t="inlineStr">
        <is>
          <t xml:space="preserve">Z</t>
        </is>
      </c>
      <c r="J104" t="inlineStr">
        <is>
          <t xml:space="preserve">Bill 2 — SECTION L - EQUIPMENT (2/L) — GYM EQUIPMENT — Type EQ-124; punching bag</t>
        </is>
      </c>
      <c r="K104">
        <v>1</v>
      </c>
      <c r="L104" t="inlineStr">
        <is>
          <t xml:space="preserve">Nr.</t>
        </is>
      </c>
      <c r="N104" t="inlineStr">
        <is>
          <t xml:space="preserve">0</t>
        </is>
      </c>
      <c r="O104">
        <v>0</v>
      </c>
      <c r="P104" t="inlineStr">
        <is>
          <t xml:space="preserve">2 - Main!A6563</t>
        </is>
      </c>
    </row>
    <row r="105">
      <c r="A105" t="inlineStr">
        <is>
          <t xml:space="preserve">Candidate — not yet raised</t>
        </is>
      </c>
      <c r="B105" t="inlineStr">
        <is>
          <t xml:space="preserve">Excluded / unpriced</t>
        </is>
      </c>
      <c r="C105" t="inlineStr">
        <is>
          <t xml:space="preserve">Excluded, unpriced items</t>
        </is>
      </c>
      <c r="D105" t="inlineStr">
        <is>
          <t xml:space="preserve">Tenderer should price the below items marked as "excluded, Not Applicable, by others, unpriced etc". Or provide justifications for not pricing.</t>
        </is>
      </c>
      <c r="H105" t="inlineStr">
        <is>
          <t xml:space="preserve">2/L/2 Item AA</t>
        </is>
      </c>
      <c r="I105" t="inlineStr">
        <is>
          <t xml:space="preserve">AA</t>
        </is>
      </c>
      <c r="J105" t="inlineStr">
        <is>
          <t xml:space="preserve">Bill 2 — SECTION L - EQUIPMENT (2/L) — GYM EQUIPMENT — Type EQ-125; leg press selection 700</t>
        </is>
      </c>
      <c r="K105">
        <v>1</v>
      </c>
      <c r="L105" t="inlineStr">
        <is>
          <t xml:space="preserve">Nr.</t>
        </is>
      </c>
      <c r="N105" t="inlineStr">
        <is>
          <t xml:space="preserve">0</t>
        </is>
      </c>
      <c r="O105">
        <v>0</v>
      </c>
      <c r="P105" t="inlineStr">
        <is>
          <t xml:space="preserve">2 - Main!A6565</t>
        </is>
      </c>
    </row>
    <row r="106">
      <c r="A106" t="inlineStr">
        <is>
          <t xml:space="preserve">Candidate — not yet raised</t>
        </is>
      </c>
      <c r="B106" t="inlineStr">
        <is>
          <t xml:space="preserve">Excluded / unpriced</t>
        </is>
      </c>
      <c r="C106" t="inlineStr">
        <is>
          <t xml:space="preserve">Excluded, unpriced items</t>
        </is>
      </c>
      <c r="D106" t="inlineStr">
        <is>
          <t xml:space="preserve">Tenderer should price the below items marked as "excluded, Not Applicable, by others, unpriced etc". Or provide justifications for not pricing.</t>
        </is>
      </c>
      <c r="H106" t="inlineStr">
        <is>
          <t xml:space="preserve">2/L/3 Item C</t>
        </is>
      </c>
      <c r="I106" t="inlineStr">
        <is>
          <t xml:space="preserve">C</t>
        </is>
      </c>
      <c r="J106" t="inlineStr">
        <is>
          <t xml:space="preserve">Bill 2 — SECTION L - EQUIPMENT (2/L) — BUILDING MANAGEMENT UNIT (BMU) — BMU accessories; including fixing materials, signage, supports, brackets, accessories and all ancillary works as necessary — Galvanized mild steel running track; including galvanized steel base plates, clip ears, stainless steel A4/80 u-bolts, high-strength grout, fixings; complete — BMU tracks at 4000mm center to center</t>
        </is>
      </c>
      <c r="K106">
        <v>183</v>
      </c>
      <c r="L106" t="inlineStr">
        <is>
          <t xml:space="preserve">m</t>
        </is>
      </c>
      <c r="N106" t="inlineStr">
        <is>
          <t xml:space="preserve">Included</t>
        </is>
      </c>
      <c r="O106">
        <v>0</v>
      </c>
      <c r="P106" t="inlineStr">
        <is>
          <t xml:space="preserve">2 - Main!A6593</t>
        </is>
      </c>
    </row>
    <row r="107">
      <c r="A107" t="inlineStr">
        <is>
          <t xml:space="preserve">Candidate — not yet raised</t>
        </is>
      </c>
      <c r="B107" t="inlineStr">
        <is>
          <t xml:space="preserve">Excluded / unpriced</t>
        </is>
      </c>
      <c r="C107" t="inlineStr">
        <is>
          <t xml:space="preserve">Excluded, unpriced items</t>
        </is>
      </c>
      <c r="D107" t="inlineStr">
        <is>
          <t xml:space="preserve">Tenderer should price the below items marked as "excluded, Not Applicable, by others, unpriced etc". Or provide justifications for not pricing.</t>
        </is>
      </c>
      <c r="H107" t="inlineStr">
        <is>
          <t xml:space="preserve">2/L/5 Item C</t>
        </is>
      </c>
      <c r="I107" t="inlineStr">
        <is>
          <t xml:space="preserve">C</t>
        </is>
      </c>
      <c r="J107" t="inlineStr">
        <is>
          <t xml:space="preserve">Bill 2 — SECTION L - EQUIPMENT (2/L) — BUILDING MANAGEMENT UNIT (BMU) — Allow to detent pin BMU restraints; including painted restraint socket, fixings, brackets, accessories and all ancillary works as necessary — To tower 1</t>
        </is>
      </c>
      <c r="K107">
        <v>0</v>
      </c>
      <c r="L107" t="inlineStr">
        <is>
          <t xml:space="preserve">Item</t>
        </is>
      </c>
      <c r="N107" t="inlineStr">
        <is>
          <t xml:space="preserve">0</t>
        </is>
      </c>
      <c r="O107">
        <v>0</v>
      </c>
      <c r="P107" t="inlineStr">
        <is>
          <t xml:space="preserve">2 - Main!A6664</t>
        </is>
      </c>
    </row>
    <row r="108">
      <c r="A108" t="inlineStr">
        <is>
          <t xml:space="preserve">Candidate — not yet raised</t>
        </is>
      </c>
      <c r="B108" t="inlineStr">
        <is>
          <t xml:space="preserve">Excluded / unpriced</t>
        </is>
      </c>
      <c r="C108" t="inlineStr">
        <is>
          <t xml:space="preserve">Excluded, unpriced items</t>
        </is>
      </c>
      <c r="D108" t="inlineStr">
        <is>
          <t xml:space="preserve">Tenderer should price the below items marked as "excluded, Not Applicable, by others, unpriced etc". Or provide justifications for not pricing.</t>
        </is>
      </c>
      <c r="H108" t="inlineStr">
        <is>
          <t xml:space="preserve">2/L/5 Item D</t>
        </is>
      </c>
      <c r="I108" t="inlineStr">
        <is>
          <t xml:space="preserve">D</t>
        </is>
      </c>
      <c r="J108" t="inlineStr">
        <is>
          <t xml:space="preserve">Bill 2 — SECTION L - EQUIPMENT (2/L) — BUILDING MANAGEMENT UNIT (BMU) — Allow to detent pin BMU restraints; including painted restraint socket, fixings, brackets, accessories and all ancillary works as necessary — To tower 2</t>
        </is>
      </c>
      <c r="K108">
        <v>0</v>
      </c>
      <c r="L108" t="inlineStr">
        <is>
          <t xml:space="preserve">Item</t>
        </is>
      </c>
      <c r="N108" t="inlineStr">
        <is>
          <t xml:space="preserve">0</t>
        </is>
      </c>
      <c r="O108">
        <v>0</v>
      </c>
      <c r="P108" t="inlineStr">
        <is>
          <t xml:space="preserve">2 - Main!A6666</t>
        </is>
      </c>
    </row>
    <row r="109">
      <c r="A109" t="inlineStr">
        <is>
          <t xml:space="preserve">Candidate — not yet raised</t>
        </is>
      </c>
      <c r="B109" t="inlineStr">
        <is>
          <t xml:space="preserve">Excluded / unpriced</t>
        </is>
      </c>
      <c r="C109" t="inlineStr">
        <is>
          <t xml:space="preserve">Excluded, unpriced items</t>
        </is>
      </c>
      <c r="D109" t="inlineStr">
        <is>
          <t xml:space="preserve">Tenderer should price the below items marked as "excluded, Not Applicable, by others, unpriced etc". Or provide justifications for not pricing.</t>
        </is>
      </c>
      <c r="H109" t="inlineStr">
        <is>
          <t xml:space="preserve">2/L/5 Item E</t>
        </is>
      </c>
      <c r="I109" t="inlineStr">
        <is>
          <t xml:space="preserve">E</t>
        </is>
      </c>
      <c r="J109" t="inlineStr">
        <is>
          <t xml:space="preserve">Bill 2 — SECTION L - EQUIPMENT (2/L) — BUILDING MANAGEMENT UNIT (BMU) — Allow to detent pin BMU restraints; including painted restraint socket, fixings, brackets, accessories and all ancillary works as necessary — To tower 3</t>
        </is>
      </c>
      <c r="K109">
        <v>0</v>
      </c>
      <c r="L109" t="inlineStr">
        <is>
          <t xml:space="preserve">Item</t>
        </is>
      </c>
      <c r="N109" t="inlineStr">
        <is>
          <t xml:space="preserve">0</t>
        </is>
      </c>
      <c r="O109">
        <v>0</v>
      </c>
      <c r="P109" t="inlineStr">
        <is>
          <t xml:space="preserve">2 - Main!A6668</t>
        </is>
      </c>
    </row>
    <row r="110">
      <c r="A110" t="inlineStr">
        <is>
          <t xml:space="preserve">Candidate — not yet raised</t>
        </is>
      </c>
      <c r="B110" t="inlineStr">
        <is>
          <t xml:space="preserve">Excluded / unpriced</t>
        </is>
      </c>
      <c r="C110" t="inlineStr">
        <is>
          <t xml:space="preserve">Excluded, unpriced items</t>
        </is>
      </c>
      <c r="D110" t="inlineStr">
        <is>
          <t xml:space="preserve">Tenderer should price the below items marked as "excluded, Not Applicable, by others, unpriced etc". Or provide justifications for not pricing.</t>
        </is>
      </c>
      <c r="H110" t="inlineStr">
        <is>
          <t xml:space="preserve">2/L/5 Item F</t>
        </is>
      </c>
      <c r="I110" t="inlineStr">
        <is>
          <t xml:space="preserve">F</t>
        </is>
      </c>
      <c r="J110" t="inlineStr">
        <is>
          <t xml:space="preserve">Bill 2 — SECTION L - EQUIPMENT (2/L) — BUILDING MANAGEMENT UNIT (BMU) — Allow to detent pin BMU restraints; including painted restraint socket, fixings, brackets, accessories and all ancillary works as necessary — To tower 4</t>
        </is>
      </c>
      <c r="K110">
        <v>0</v>
      </c>
      <c r="L110" t="inlineStr">
        <is>
          <t xml:space="preserve">Item</t>
        </is>
      </c>
      <c r="N110" t="inlineStr">
        <is>
          <t xml:space="preserve">0</t>
        </is>
      </c>
      <c r="O110">
        <v>0</v>
      </c>
      <c r="P110" t="inlineStr">
        <is>
          <t xml:space="preserve">2 - Main!A6670</t>
        </is>
      </c>
    </row>
    <row r="111">
      <c r="A111" t="inlineStr">
        <is>
          <t xml:space="preserve">Candidate — not yet raised</t>
        </is>
      </c>
      <c r="B111" t="inlineStr">
        <is>
          <t xml:space="preserve">Excluded / unpriced</t>
        </is>
      </c>
      <c r="C111" t="inlineStr">
        <is>
          <t xml:space="preserve">Excluded, unpriced items</t>
        </is>
      </c>
      <c r="D111" t="inlineStr">
        <is>
          <t xml:space="preserve">Tenderer should price the below items marked as "excluded, Not Applicable, by others, unpriced etc". Or provide justifications for not pricing.</t>
        </is>
      </c>
      <c r="H111" t="inlineStr">
        <is>
          <t xml:space="preserve">2/L/5 Item G</t>
        </is>
      </c>
      <c r="I111" t="inlineStr">
        <is>
          <t xml:space="preserve">G</t>
        </is>
      </c>
      <c r="J111" t="inlineStr">
        <is>
          <t xml:space="preserve">Bill 2 — SECTION L - EQUIPMENT (2/L) — BUILDING MANAGEMENT UNIT (BMU) — Allow to detent pin BMU restraints; including painted restraint socket, fixings, brackets, accessories and all ancillary works as necessary — Allow to mobile elevated work platform (MEWP) including accessories and all ancillary works as necessary</t>
        </is>
      </c>
      <c r="K111">
        <v>0</v>
      </c>
      <c r="L111" t="inlineStr">
        <is>
          <t xml:space="preserve">Item</t>
        </is>
      </c>
      <c r="N111" t="inlineStr">
        <is>
          <t xml:space="preserve">0</t>
        </is>
      </c>
      <c r="O111">
        <v>0</v>
      </c>
      <c r="P111" t="inlineStr">
        <is>
          <t xml:space="preserve">2 - Main!A6672</t>
        </is>
      </c>
    </row>
    <row r="112">
      <c r="A112" t="inlineStr">
        <is>
          <t xml:space="preserve">Candidate — not yet raised</t>
        </is>
      </c>
      <c r="B112" t="inlineStr">
        <is>
          <t xml:space="preserve">Excluded / unpriced</t>
        </is>
      </c>
      <c r="C112" t="inlineStr">
        <is>
          <t xml:space="preserve">Excluded, unpriced items</t>
        </is>
      </c>
      <c r="D112" t="inlineStr">
        <is>
          <t xml:space="preserve">Tenderer should price the below items marked as "excluded, Not Applicable, by others, unpriced etc". Or provide justifications for not pricing.</t>
        </is>
      </c>
      <c r="H112" t="inlineStr">
        <is>
          <t xml:space="preserve">2/L/6 Item A</t>
        </is>
      </c>
      <c r="I112" t="inlineStr">
        <is>
          <t xml:space="preserve">A</t>
        </is>
      </c>
      <c r="J112" t="inlineStr">
        <is>
          <t xml:space="preserve">Bill 2 — SECTION L - EQUIPMENT (2/L) — GENERALLY — Allow for any other works which are not included above and which are required to complete the Equipment in accordance with the Specification and the Drawings (Tenderer to list below):</t>
        </is>
      </c>
      <c r="K112">
        <v>0</v>
      </c>
      <c r="L112" t="inlineStr">
        <is>
          <t xml:space="preserve">Item</t>
        </is>
      </c>
      <c r="N112" t="inlineStr">
        <is>
          <t xml:space="preserve">0</t>
        </is>
      </c>
      <c r="O112">
        <v>0</v>
      </c>
      <c r="P112" t="inlineStr">
        <is>
          <t xml:space="preserve">2 - Main!A6688</t>
        </is>
      </c>
    </row>
    <row r="113">
      <c r="A113" t="inlineStr">
        <is>
          <t xml:space="preserve">Candidate — not yet raised</t>
        </is>
      </c>
      <c r="B113" t="inlineStr">
        <is>
          <t xml:space="preserve">Excluded / unpriced</t>
        </is>
      </c>
      <c r="C113" t="inlineStr">
        <is>
          <t xml:space="preserve">Excluded, unpriced items</t>
        </is>
      </c>
      <c r="D113" t="inlineStr">
        <is>
          <t xml:space="preserve">Tenderer should price the below items marked as "excluded, Not Applicable, by others, unpriced etc". Or provide justifications for not pricing.</t>
        </is>
      </c>
      <c r="H113" t="inlineStr">
        <is>
          <t xml:space="preserve">2/M/1 Item A</t>
        </is>
      </c>
      <c r="I113" t="inlineStr">
        <is>
          <t xml:space="preserve">A</t>
        </is>
      </c>
      <c r="J113" t="inlineStr">
        <is>
          <t xml:space="preserve">Bill 2 — SECTION M - FURNISHING (2/M) — LOOSE FF&amp;E — Case goods; including accessories and all ancillary works as necessary — Type CG-101; coffee table</t>
        </is>
      </c>
      <c r="K113">
        <v>4</v>
      </c>
      <c r="L113" t="inlineStr">
        <is>
          <t xml:space="preserve">Nr.</t>
        </is>
      </c>
      <c r="N113" t="inlineStr">
        <is>
          <t xml:space="preserve">0</t>
        </is>
      </c>
      <c r="O113">
        <v>0</v>
      </c>
      <c r="P113" t="inlineStr">
        <is>
          <t xml:space="preserve">2 - Main!A6806</t>
        </is>
      </c>
    </row>
    <row r="114">
      <c r="A114" t="inlineStr">
        <is>
          <t xml:space="preserve">Candidate — not yet raised</t>
        </is>
      </c>
      <c r="B114" t="inlineStr">
        <is>
          <t xml:space="preserve">Excluded / unpriced</t>
        </is>
      </c>
      <c r="C114" t="inlineStr">
        <is>
          <t xml:space="preserve">Excluded, unpriced items</t>
        </is>
      </c>
      <c r="D114" t="inlineStr">
        <is>
          <t xml:space="preserve">Tenderer should price the below items marked as "excluded, Not Applicable, by others, unpriced etc". Or provide justifications for not pricing.</t>
        </is>
      </c>
      <c r="H114" t="inlineStr">
        <is>
          <t xml:space="preserve">2/M/1 Item B</t>
        </is>
      </c>
      <c r="I114" t="inlineStr">
        <is>
          <t xml:space="preserve">B</t>
        </is>
      </c>
      <c r="J114" t="inlineStr">
        <is>
          <t xml:space="preserve">Bill 2 — SECTION M - FURNISHING (2/M) — LOOSE FF&amp;E — Case goods; including accessories and all ancillary works as necessary — Type CG-102; side table</t>
        </is>
      </c>
      <c r="K114">
        <v>6</v>
      </c>
      <c r="L114" t="inlineStr">
        <is>
          <t xml:space="preserve">Nr.</t>
        </is>
      </c>
      <c r="N114" t="inlineStr">
        <is>
          <t xml:space="preserve">0</t>
        </is>
      </c>
      <c r="O114">
        <v>0</v>
      </c>
      <c r="P114" t="inlineStr">
        <is>
          <t xml:space="preserve">2 - Main!A6808</t>
        </is>
      </c>
    </row>
    <row r="115">
      <c r="A115" t="inlineStr">
        <is>
          <t xml:space="preserve">Candidate — not yet raised</t>
        </is>
      </c>
      <c r="B115" t="inlineStr">
        <is>
          <t xml:space="preserve">Excluded / unpriced</t>
        </is>
      </c>
      <c r="C115" t="inlineStr">
        <is>
          <t xml:space="preserve">Excluded, unpriced items</t>
        </is>
      </c>
      <c r="D115" t="inlineStr">
        <is>
          <t xml:space="preserve">Tenderer should price the below items marked as "excluded, Not Applicable, by others, unpriced etc". Or provide justifications for not pricing.</t>
        </is>
      </c>
      <c r="H115" t="inlineStr">
        <is>
          <t xml:space="preserve">2/M/1 Item C</t>
        </is>
      </c>
      <c r="I115" t="inlineStr">
        <is>
          <t xml:space="preserve">C</t>
        </is>
      </c>
      <c r="J115" t="inlineStr">
        <is>
          <t xml:space="preserve">Bill 2 — SECTION M - FURNISHING (2/M) — LOOSE FF&amp;E — Case goods; including accessories and all ancillary works as necessary — Type CG-103; side table</t>
        </is>
      </c>
      <c r="K115">
        <v>4</v>
      </c>
      <c r="L115" t="inlineStr">
        <is>
          <t xml:space="preserve">Nr.</t>
        </is>
      </c>
      <c r="N115" t="inlineStr">
        <is>
          <t xml:space="preserve">0</t>
        </is>
      </c>
      <c r="O115">
        <v>0</v>
      </c>
      <c r="P115" t="inlineStr">
        <is>
          <t xml:space="preserve">2 - Main!A6810</t>
        </is>
      </c>
    </row>
    <row r="116">
      <c r="A116" t="inlineStr">
        <is>
          <t xml:space="preserve">Candidate — not yet raised</t>
        </is>
      </c>
      <c r="B116" t="inlineStr">
        <is>
          <t xml:space="preserve">Excluded / unpriced</t>
        </is>
      </c>
      <c r="C116" t="inlineStr">
        <is>
          <t xml:space="preserve">Excluded, unpriced items</t>
        </is>
      </c>
      <c r="D116" t="inlineStr">
        <is>
          <t xml:space="preserve">Tenderer should price the below items marked as "excluded, Not Applicable, by others, unpriced etc". Or provide justifications for not pricing.</t>
        </is>
      </c>
      <c r="H116" t="inlineStr">
        <is>
          <t xml:space="preserve">2/M/1 Item D</t>
        </is>
      </c>
      <c r="I116" t="inlineStr">
        <is>
          <t xml:space="preserve">D</t>
        </is>
      </c>
      <c r="J116" t="inlineStr">
        <is>
          <t xml:space="preserve">Bill 2 — SECTION M - FURNISHING (2/M) — LOOSE FF&amp;E — Case goods; including accessories and all ancillary works as necessary — Type CG-104; console behind sofa</t>
        </is>
      </c>
      <c r="K116">
        <v>4</v>
      </c>
      <c r="L116" t="inlineStr">
        <is>
          <t xml:space="preserve">Nr.</t>
        </is>
      </c>
      <c r="N116" t="inlineStr">
        <is>
          <t xml:space="preserve">0</t>
        </is>
      </c>
      <c r="O116">
        <v>0</v>
      </c>
      <c r="P116" t="inlineStr">
        <is>
          <t xml:space="preserve">2 - Main!A6812</t>
        </is>
      </c>
    </row>
    <row r="117">
      <c r="A117" t="inlineStr">
        <is>
          <t xml:space="preserve">Candidate — not yet raised</t>
        </is>
      </c>
      <c r="B117" t="inlineStr">
        <is>
          <t xml:space="preserve">Excluded / unpriced</t>
        </is>
      </c>
      <c r="C117" t="inlineStr">
        <is>
          <t xml:space="preserve">Excluded, unpriced items</t>
        </is>
      </c>
      <c r="D117" t="inlineStr">
        <is>
          <t xml:space="preserve">Tenderer should price the below items marked as "excluded, Not Applicable, by others, unpriced etc". Or provide justifications for not pricing.</t>
        </is>
      </c>
      <c r="H117" t="inlineStr">
        <is>
          <t xml:space="preserve">2/M/1 Item E</t>
        </is>
      </c>
      <c r="I117" t="inlineStr">
        <is>
          <t xml:space="preserve">E</t>
        </is>
      </c>
      <c r="J117" t="inlineStr">
        <is>
          <t xml:space="preserve">Bill 2 — SECTION M - FURNISHING (2/M) — LOOSE FF&amp;E — Case goods; including accessories and all ancillary works as necessary — Type CG-105; console</t>
        </is>
      </c>
      <c r="K117">
        <v>6</v>
      </c>
      <c r="L117" t="inlineStr">
        <is>
          <t xml:space="preserve">Nr.</t>
        </is>
      </c>
      <c r="N117" t="inlineStr">
        <is>
          <t xml:space="preserve">0</t>
        </is>
      </c>
      <c r="O117">
        <v>0</v>
      </c>
      <c r="P117" t="inlineStr">
        <is>
          <t xml:space="preserve">2 - Main!A6814</t>
        </is>
      </c>
    </row>
    <row r="118">
      <c r="A118" t="inlineStr">
        <is>
          <t xml:space="preserve">Candidate — not yet raised</t>
        </is>
      </c>
      <c r="B118" t="inlineStr">
        <is>
          <t xml:space="preserve">Excluded / unpriced</t>
        </is>
      </c>
      <c r="C118" t="inlineStr">
        <is>
          <t xml:space="preserve">Excluded, unpriced items</t>
        </is>
      </c>
      <c r="D118" t="inlineStr">
        <is>
          <t xml:space="preserve">Tenderer should price the below items marked as "excluded, Not Applicable, by others, unpriced etc". Or provide justifications for not pricing.</t>
        </is>
      </c>
      <c r="H118" t="inlineStr">
        <is>
          <t xml:space="preserve">2/M/1 Item F</t>
        </is>
      </c>
      <c r="I118" t="inlineStr">
        <is>
          <t xml:space="preserve">F</t>
        </is>
      </c>
      <c r="J118" t="inlineStr">
        <is>
          <t xml:space="preserve">Bill 2 — SECTION M - FURNISHING (2/M) — LOOSE FF&amp;E — Case goods; including accessories and all ancillary works as necessary — Type CG-106; side table</t>
        </is>
      </c>
      <c r="K118">
        <v>6</v>
      </c>
      <c r="L118" t="inlineStr">
        <is>
          <t xml:space="preserve">Nr.</t>
        </is>
      </c>
      <c r="N118" t="inlineStr">
        <is>
          <t xml:space="preserve">0</t>
        </is>
      </c>
      <c r="O118">
        <v>0</v>
      </c>
      <c r="P118" t="inlineStr">
        <is>
          <t xml:space="preserve">2 - Main!A6816</t>
        </is>
      </c>
    </row>
    <row r="119">
      <c r="A119" t="inlineStr">
        <is>
          <t xml:space="preserve">Candidate — not yet raised</t>
        </is>
      </c>
      <c r="B119" t="inlineStr">
        <is>
          <t xml:space="preserve">Excluded / unpriced</t>
        </is>
      </c>
      <c r="C119" t="inlineStr">
        <is>
          <t xml:space="preserve">Excluded, unpriced items</t>
        </is>
      </c>
      <c r="D119" t="inlineStr">
        <is>
          <t xml:space="preserve">Tenderer should price the below items marked as "excluded, Not Applicable, by others, unpriced etc". Or provide justifications for not pricing.</t>
        </is>
      </c>
      <c r="H119" t="inlineStr">
        <is>
          <t xml:space="preserve">2/M/1 Item G</t>
        </is>
      </c>
      <c r="I119" t="inlineStr">
        <is>
          <t xml:space="preserve">G</t>
        </is>
      </c>
      <c r="J119" t="inlineStr">
        <is>
          <t xml:space="preserve">Bill 2 — SECTION M - FURNISHING (2/M) — LOOSE FF&amp;E — Case goods; including accessories and all ancillary works as necessary — Type CG-107; table</t>
        </is>
      </c>
      <c r="K119">
        <v>4</v>
      </c>
      <c r="L119" t="inlineStr">
        <is>
          <t xml:space="preserve">Nr.</t>
        </is>
      </c>
      <c r="N119" t="inlineStr">
        <is>
          <t xml:space="preserve">0</t>
        </is>
      </c>
      <c r="O119">
        <v>0</v>
      </c>
      <c r="P119" t="inlineStr">
        <is>
          <t xml:space="preserve">2 - Main!A6818</t>
        </is>
      </c>
    </row>
    <row r="120">
      <c r="A120" t="inlineStr">
        <is>
          <t xml:space="preserve">Candidate — not yet raised</t>
        </is>
      </c>
      <c r="B120" t="inlineStr">
        <is>
          <t xml:space="preserve">Excluded / unpriced</t>
        </is>
      </c>
      <c r="C120" t="inlineStr">
        <is>
          <t xml:space="preserve">Excluded, unpriced items</t>
        </is>
      </c>
      <c r="D120" t="inlineStr">
        <is>
          <t xml:space="preserve">Tenderer should price the below items marked as "excluded, Not Applicable, by others, unpriced etc". Or provide justifications for not pricing.</t>
        </is>
      </c>
      <c r="H120" t="inlineStr">
        <is>
          <t xml:space="preserve">2/M/1 Item H</t>
        </is>
      </c>
      <c r="I120" t="inlineStr">
        <is>
          <t xml:space="preserve">H</t>
        </is>
      </c>
      <c r="J120" t="inlineStr">
        <is>
          <t xml:space="preserve">Bill 2 — SECTION M - FURNISHING (2/M) — LOOSE FF&amp;E — Case goods; including accessories and all ancillary works as necessary — Type CG-108; console</t>
        </is>
      </c>
      <c r="K120">
        <v>2</v>
      </c>
      <c r="L120" t="inlineStr">
        <is>
          <t xml:space="preserve">Nr.</t>
        </is>
      </c>
      <c r="N120" t="inlineStr">
        <is>
          <t xml:space="preserve">0</t>
        </is>
      </c>
      <c r="O120">
        <v>0</v>
      </c>
      <c r="P120" t="inlineStr">
        <is>
          <t xml:space="preserve">2 - Main!A6820</t>
        </is>
      </c>
    </row>
    <row r="121">
      <c r="A121" t="inlineStr">
        <is>
          <t xml:space="preserve">Candidate — not yet raised</t>
        </is>
      </c>
      <c r="B121" t="inlineStr">
        <is>
          <t xml:space="preserve">Excluded / unpriced</t>
        </is>
      </c>
      <c r="C121" t="inlineStr">
        <is>
          <t xml:space="preserve">Excluded, unpriced items</t>
        </is>
      </c>
      <c r="D121" t="inlineStr">
        <is>
          <t xml:space="preserve">Tenderer should price the below items marked as "excluded, Not Applicable, by others, unpriced etc". Or provide justifications for not pricing.</t>
        </is>
      </c>
      <c r="H121" t="inlineStr">
        <is>
          <t xml:space="preserve">2/M/1 Item J</t>
        </is>
      </c>
      <c r="I121" t="inlineStr">
        <is>
          <t xml:space="preserve">J</t>
        </is>
      </c>
      <c r="J121" t="inlineStr">
        <is>
          <t xml:space="preserve">Bill 2 — SECTION M - FURNISHING (2/M) — LOOSE FF&amp;E — Case goods; including accessories and all ancillary works as necessary — Type CG-109; coffee table</t>
        </is>
      </c>
      <c r="K121">
        <v>1</v>
      </c>
      <c r="L121" t="inlineStr">
        <is>
          <t xml:space="preserve">Nr.</t>
        </is>
      </c>
      <c r="N121" t="inlineStr">
        <is>
          <t xml:space="preserve">0</t>
        </is>
      </c>
      <c r="O121">
        <v>0</v>
      </c>
      <c r="P121" t="inlineStr">
        <is>
          <t xml:space="preserve">2 - Main!A6822</t>
        </is>
      </c>
    </row>
    <row r="122">
      <c r="A122" t="inlineStr">
        <is>
          <t xml:space="preserve">Candidate — not yet raised</t>
        </is>
      </c>
      <c r="B122" t="inlineStr">
        <is>
          <t xml:space="preserve">Excluded / unpriced</t>
        </is>
      </c>
      <c r="C122" t="inlineStr">
        <is>
          <t xml:space="preserve">Excluded, unpriced items</t>
        </is>
      </c>
      <c r="D122" t="inlineStr">
        <is>
          <t xml:space="preserve">Tenderer should price the below items marked as "excluded, Not Applicable, by others, unpriced etc". Or provide justifications for not pricing.</t>
        </is>
      </c>
      <c r="H122" t="inlineStr">
        <is>
          <t xml:space="preserve">2/M/1 Item K</t>
        </is>
      </c>
      <c r="I122" t="inlineStr">
        <is>
          <t xml:space="preserve">K</t>
        </is>
      </c>
      <c r="J122" t="inlineStr">
        <is>
          <t xml:space="preserve">Bill 2 — SECTION M - FURNISHING (2/M) — LOOSE FF&amp;E — Case goods; including accessories and all ancillary works as necessary — Type CG-110; side table vintage bronze</t>
        </is>
      </c>
      <c r="K122">
        <v>8</v>
      </c>
      <c r="L122" t="inlineStr">
        <is>
          <t xml:space="preserve">Nr.</t>
        </is>
      </c>
      <c r="N122" t="inlineStr">
        <is>
          <t xml:space="preserve">0</t>
        </is>
      </c>
      <c r="O122">
        <v>0</v>
      </c>
      <c r="P122" t="inlineStr">
        <is>
          <t xml:space="preserve">2 - Main!A6824</t>
        </is>
      </c>
    </row>
    <row r="123">
      <c r="A123" t="inlineStr">
        <is>
          <t xml:space="preserve">Candidate — not yet raised</t>
        </is>
      </c>
      <c r="B123" t="inlineStr">
        <is>
          <t xml:space="preserve">Excluded / unpriced</t>
        </is>
      </c>
      <c r="C123" t="inlineStr">
        <is>
          <t xml:space="preserve">Excluded, unpriced items</t>
        </is>
      </c>
      <c r="D123" t="inlineStr">
        <is>
          <t xml:space="preserve">Tenderer should price the below items marked as "excluded, Not Applicable, by others, unpriced etc". Or provide justifications for not pricing.</t>
        </is>
      </c>
      <c r="H123" t="inlineStr">
        <is>
          <t xml:space="preserve">2/M/1 Item L</t>
        </is>
      </c>
      <c r="I123" t="inlineStr">
        <is>
          <t xml:space="preserve">L</t>
        </is>
      </c>
      <c r="J123" t="inlineStr">
        <is>
          <t xml:space="preserve">Bill 2 — SECTION M - FURNISHING (2/M) — LOOSE FF&amp;E — Case goods; including accessories and all ancillary works as necessary — Type CG-111; side table</t>
        </is>
      </c>
      <c r="K123">
        <v>4</v>
      </c>
      <c r="L123" t="inlineStr">
        <is>
          <t xml:space="preserve">Nr.</t>
        </is>
      </c>
      <c r="N123" t="inlineStr">
        <is>
          <t xml:space="preserve">0</t>
        </is>
      </c>
      <c r="O123">
        <v>0</v>
      </c>
      <c r="P123" t="inlineStr">
        <is>
          <t xml:space="preserve">2 - Main!A6826</t>
        </is>
      </c>
    </row>
    <row r="124">
      <c r="A124" t="inlineStr">
        <is>
          <t xml:space="preserve">Candidate — not yet raised</t>
        </is>
      </c>
      <c r="B124" t="inlineStr">
        <is>
          <t xml:space="preserve">Excluded / unpriced</t>
        </is>
      </c>
      <c r="C124" t="inlineStr">
        <is>
          <t xml:space="preserve">Excluded, unpriced items</t>
        </is>
      </c>
      <c r="D124" t="inlineStr">
        <is>
          <t xml:space="preserve">Tenderer should price the below items marked as "excluded, Not Applicable, by others, unpriced etc". Or provide justifications for not pricing.</t>
        </is>
      </c>
      <c r="H124" t="inlineStr">
        <is>
          <t xml:space="preserve">2/M/1 Item M</t>
        </is>
      </c>
      <c r="I124" t="inlineStr">
        <is>
          <t xml:space="preserve">M</t>
        </is>
      </c>
      <c r="J124" t="inlineStr">
        <is>
          <t xml:space="preserve">Bill 2 — SECTION M - FURNISHING (2/M) — LOOSE FF&amp;E — Case goods; including accessories and all ancillary works as necessary — Type CG-112; side table</t>
        </is>
      </c>
      <c r="K124">
        <v>5</v>
      </c>
      <c r="L124" t="inlineStr">
        <is>
          <t xml:space="preserve">Nr.</t>
        </is>
      </c>
      <c r="N124" t="inlineStr">
        <is>
          <t xml:space="preserve">0</t>
        </is>
      </c>
      <c r="O124">
        <v>0</v>
      </c>
      <c r="P124" t="inlineStr">
        <is>
          <t xml:space="preserve">2 - Main!A6828</t>
        </is>
      </c>
    </row>
    <row r="125">
      <c r="A125" t="inlineStr">
        <is>
          <t xml:space="preserve">Candidate — not yet raised</t>
        </is>
      </c>
      <c r="B125" t="inlineStr">
        <is>
          <t xml:space="preserve">Excluded / unpriced</t>
        </is>
      </c>
      <c r="C125" t="inlineStr">
        <is>
          <t xml:space="preserve">Excluded, unpriced items</t>
        </is>
      </c>
      <c r="D125" t="inlineStr">
        <is>
          <t xml:space="preserve">Tenderer should price the below items marked as "excluded, Not Applicable, by others, unpriced etc". Or provide justifications for not pricing.</t>
        </is>
      </c>
      <c r="H125" t="inlineStr">
        <is>
          <t xml:space="preserve">2/M/1 Item N</t>
        </is>
      </c>
      <c r="I125" t="inlineStr">
        <is>
          <t xml:space="preserve">N</t>
        </is>
      </c>
      <c r="J125" t="inlineStr">
        <is>
          <t xml:space="preserve">Bill 2 — SECTION M - FURNISHING (2/M) — LOOSE FF&amp;E — Case goods; including accessories and all ancillary works as necessary — Type CG-113; communal table travertine</t>
        </is>
      </c>
      <c r="K125">
        <v>1</v>
      </c>
      <c r="L125" t="inlineStr">
        <is>
          <t xml:space="preserve">Nr.</t>
        </is>
      </c>
      <c r="N125" t="inlineStr">
        <is>
          <t xml:space="preserve">0</t>
        </is>
      </c>
      <c r="O125">
        <v>0</v>
      </c>
      <c r="P125" t="inlineStr">
        <is>
          <t xml:space="preserve">2 - Main!A6830</t>
        </is>
      </c>
    </row>
    <row r="126">
      <c r="A126" t="inlineStr">
        <is>
          <t xml:space="preserve">Candidate — not yet raised</t>
        </is>
      </c>
      <c r="B126" t="inlineStr">
        <is>
          <t xml:space="preserve">Excluded / unpriced</t>
        </is>
      </c>
      <c r="C126" t="inlineStr">
        <is>
          <t xml:space="preserve">Excluded, unpriced items</t>
        </is>
      </c>
      <c r="D126" t="inlineStr">
        <is>
          <t xml:space="preserve">Tenderer should price the below items marked as "excluded, Not Applicable, by others, unpriced etc". Or provide justifications for not pricing.</t>
        </is>
      </c>
      <c r="H126" t="inlineStr">
        <is>
          <t xml:space="preserve">2/M/1 Item P</t>
        </is>
      </c>
      <c r="I126" t="inlineStr">
        <is>
          <t xml:space="preserve">P</t>
        </is>
      </c>
      <c r="J126" t="inlineStr">
        <is>
          <t xml:space="preserve">Bill 2 — SECTION M - FURNISHING (2/M) — LOOSE FF&amp;E — Case goods; including accessories and all ancillary works as necessary — Type CG-114; coffee table</t>
        </is>
      </c>
      <c r="K126">
        <v>1</v>
      </c>
      <c r="L126" t="inlineStr">
        <is>
          <t xml:space="preserve">Nr.</t>
        </is>
      </c>
      <c r="N126" t="inlineStr">
        <is>
          <t xml:space="preserve">0</t>
        </is>
      </c>
      <c r="O126">
        <v>0</v>
      </c>
      <c r="P126" t="inlineStr">
        <is>
          <t xml:space="preserve">2 - Main!A6832</t>
        </is>
      </c>
    </row>
    <row r="127">
      <c r="A127" t="inlineStr">
        <is>
          <t xml:space="preserve">Candidate — not yet raised</t>
        </is>
      </c>
      <c r="B127" t="inlineStr">
        <is>
          <t xml:space="preserve">Excluded / unpriced</t>
        </is>
      </c>
      <c r="C127" t="inlineStr">
        <is>
          <t xml:space="preserve">Excluded, unpriced items</t>
        </is>
      </c>
      <c r="D127" t="inlineStr">
        <is>
          <t xml:space="preserve">Tenderer should price the below items marked as "excluded, Not Applicable, by others, unpriced etc". Or provide justifications for not pricing.</t>
        </is>
      </c>
      <c r="H127" t="inlineStr">
        <is>
          <t xml:space="preserve">2/M/1 Item Q</t>
        </is>
      </c>
      <c r="I127" t="inlineStr">
        <is>
          <t xml:space="preserve">Q</t>
        </is>
      </c>
      <c r="J127" t="inlineStr">
        <is>
          <t xml:space="preserve">Bill 2 — SECTION M - FURNISHING (2/M) — LOOSE FF&amp;E — Case goods; including accessories and all ancillary works as necessary — Type CG-115; coffee table</t>
        </is>
      </c>
      <c r="K127">
        <v>1</v>
      </c>
      <c r="L127" t="inlineStr">
        <is>
          <t xml:space="preserve">Nr.</t>
        </is>
      </c>
      <c r="N127" t="inlineStr">
        <is>
          <t xml:space="preserve">0</t>
        </is>
      </c>
      <c r="O127">
        <v>0</v>
      </c>
      <c r="P127" t="inlineStr">
        <is>
          <t xml:space="preserve">2 - Main!A6834</t>
        </is>
      </c>
    </row>
    <row r="128">
      <c r="A128" t="inlineStr">
        <is>
          <t xml:space="preserve">Candidate — not yet raised</t>
        </is>
      </c>
      <c r="B128" t="inlineStr">
        <is>
          <t xml:space="preserve">Excluded / unpriced</t>
        </is>
      </c>
      <c r="C128" t="inlineStr">
        <is>
          <t xml:space="preserve">Excluded, unpriced items</t>
        </is>
      </c>
      <c r="D128" t="inlineStr">
        <is>
          <t xml:space="preserve">Tenderer should price the below items marked as "excluded, Not Applicable, by others, unpriced etc". Or provide justifications for not pricing.</t>
        </is>
      </c>
      <c r="H128" t="inlineStr">
        <is>
          <t xml:space="preserve">2/M/1 Item R</t>
        </is>
      </c>
      <c r="I128" t="inlineStr">
        <is>
          <t xml:space="preserve">R</t>
        </is>
      </c>
      <c r="J128" t="inlineStr">
        <is>
          <t xml:space="preserve">Bill 2 — SECTION M - FURNISHING (2/M) — LOOSE FF&amp;E — Case goods; including accessories and all ancillary works as necessary — Type CG-116; armchairs side table</t>
        </is>
      </c>
      <c r="K128">
        <v>1</v>
      </c>
      <c r="L128" t="inlineStr">
        <is>
          <t xml:space="preserve">Nr.</t>
        </is>
      </c>
      <c r="N128" t="inlineStr">
        <is>
          <t xml:space="preserve">0</t>
        </is>
      </c>
      <c r="O128">
        <v>0</v>
      </c>
      <c r="P128" t="inlineStr">
        <is>
          <t xml:space="preserve">2 - Main!A6836</t>
        </is>
      </c>
    </row>
    <row r="129">
      <c r="A129" t="inlineStr">
        <is>
          <t xml:space="preserve">Candidate — not yet raised</t>
        </is>
      </c>
      <c r="B129" t="inlineStr">
        <is>
          <t xml:space="preserve">Excluded / unpriced</t>
        </is>
      </c>
      <c r="C129" t="inlineStr">
        <is>
          <t xml:space="preserve">Excluded, unpriced items</t>
        </is>
      </c>
      <c r="D129" t="inlineStr">
        <is>
          <t xml:space="preserve">Tenderer should price the below items marked as "excluded, Not Applicable, by others, unpriced etc". Or provide justifications for not pricing.</t>
        </is>
      </c>
      <c r="H129" t="inlineStr">
        <is>
          <t xml:space="preserve">2/M/1 Item S</t>
        </is>
      </c>
      <c r="I129" t="inlineStr">
        <is>
          <t xml:space="preserve">S</t>
        </is>
      </c>
      <c r="J129" t="inlineStr">
        <is>
          <t xml:space="preserve">Bill 2 — SECTION M - FURNISHING (2/M) — LOOSE FF&amp;E — Case goods; including accessories and all ancillary works as necessary — Type CG-117; sofa side table</t>
        </is>
      </c>
      <c r="K129">
        <v>2</v>
      </c>
      <c r="L129" t="inlineStr">
        <is>
          <t xml:space="preserve">Nr.</t>
        </is>
      </c>
      <c r="N129" t="inlineStr">
        <is>
          <t xml:space="preserve">0</t>
        </is>
      </c>
      <c r="O129">
        <v>0</v>
      </c>
      <c r="P129" t="inlineStr">
        <is>
          <t xml:space="preserve">2 - Main!A6838</t>
        </is>
      </c>
    </row>
    <row r="130">
      <c r="A130" t="inlineStr">
        <is>
          <t xml:space="preserve">Candidate — not yet raised</t>
        </is>
      </c>
      <c r="B130" t="inlineStr">
        <is>
          <t xml:space="preserve">Excluded / unpriced</t>
        </is>
      </c>
      <c r="C130" t="inlineStr">
        <is>
          <t xml:space="preserve">Excluded, unpriced items</t>
        </is>
      </c>
      <c r="D130" t="inlineStr">
        <is>
          <t xml:space="preserve">Tenderer should price the below items marked as "excluded, Not Applicable, by others, unpriced etc". Or provide justifications for not pricing.</t>
        </is>
      </c>
      <c r="H130" t="inlineStr">
        <is>
          <t xml:space="preserve">2/M/1 Item T</t>
        </is>
      </c>
      <c r="I130" t="inlineStr">
        <is>
          <t xml:space="preserve">T</t>
        </is>
      </c>
      <c r="J130" t="inlineStr">
        <is>
          <t xml:space="preserve">Bill 2 — SECTION M - FURNISHING (2/M) — LOOSE FF&amp;E — Case goods; including accessories and all ancillary works as necessary — Type CG-118; coffee table</t>
        </is>
      </c>
      <c r="K130">
        <v>4</v>
      </c>
      <c r="L130" t="inlineStr">
        <is>
          <t xml:space="preserve">Nr.</t>
        </is>
      </c>
      <c r="N130" t="inlineStr">
        <is>
          <t xml:space="preserve">0</t>
        </is>
      </c>
      <c r="O130">
        <v>0</v>
      </c>
      <c r="P130" t="inlineStr">
        <is>
          <t xml:space="preserve">2 - Main!A6840</t>
        </is>
      </c>
    </row>
    <row r="131">
      <c r="A131" t="inlineStr">
        <is>
          <t xml:space="preserve">Candidate — not yet raised</t>
        </is>
      </c>
      <c r="B131" t="inlineStr">
        <is>
          <t xml:space="preserve">Excluded / unpriced</t>
        </is>
      </c>
      <c r="C131" t="inlineStr">
        <is>
          <t xml:space="preserve">Excluded, unpriced items</t>
        </is>
      </c>
      <c r="D131" t="inlineStr">
        <is>
          <t xml:space="preserve">Tenderer should price the below items marked as "excluded, Not Applicable, by others, unpriced etc". Or provide justifications for not pricing.</t>
        </is>
      </c>
      <c r="H131" t="inlineStr">
        <is>
          <t xml:space="preserve">2/M/1 Item U</t>
        </is>
      </c>
      <c r="I131" t="inlineStr">
        <is>
          <t xml:space="preserve">U</t>
        </is>
      </c>
      <c r="J131" t="inlineStr">
        <is>
          <t xml:space="preserve">Bill 2 — SECTION M - FURNISHING (2/M) — LOOSE FF&amp;E — Case goods; including accessories and all ancillary works as necessary — Type CG-119; coffee table</t>
        </is>
      </c>
      <c r="K131">
        <v>8</v>
      </c>
      <c r="L131" t="inlineStr">
        <is>
          <t xml:space="preserve">Nr.</t>
        </is>
      </c>
      <c r="N131" t="inlineStr">
        <is>
          <t xml:space="preserve">0</t>
        </is>
      </c>
      <c r="O131">
        <v>0</v>
      </c>
      <c r="P131" t="inlineStr">
        <is>
          <t xml:space="preserve">2 - Main!A6842</t>
        </is>
      </c>
    </row>
    <row r="132">
      <c r="A132" t="inlineStr">
        <is>
          <t xml:space="preserve">Candidate — not yet raised</t>
        </is>
      </c>
      <c r="B132" t="inlineStr">
        <is>
          <t xml:space="preserve">Excluded / unpriced</t>
        </is>
      </c>
      <c r="C132" t="inlineStr">
        <is>
          <t xml:space="preserve">Excluded, unpriced items</t>
        </is>
      </c>
      <c r="D132" t="inlineStr">
        <is>
          <t xml:space="preserve">Tenderer should price the below items marked as "excluded, Not Applicable, by others, unpriced etc". Or provide justifications for not pricing.</t>
        </is>
      </c>
      <c r="H132" t="inlineStr">
        <is>
          <t xml:space="preserve">2/M/1 Item V</t>
        </is>
      </c>
      <c r="I132" t="inlineStr">
        <is>
          <t xml:space="preserve">V</t>
        </is>
      </c>
      <c r="J132" t="inlineStr">
        <is>
          <t xml:space="preserve">Bill 2 — SECTION M - FURNISHING (2/M) — LOOSE FF&amp;E — Case goods; including accessories and all ancillary works as necessary — Type CG-120; dining table</t>
        </is>
      </c>
      <c r="K132">
        <v>2</v>
      </c>
      <c r="L132" t="inlineStr">
        <is>
          <t xml:space="preserve">Nr.</t>
        </is>
      </c>
      <c r="N132" t="inlineStr">
        <is>
          <t xml:space="preserve">0</t>
        </is>
      </c>
      <c r="O132">
        <v>0</v>
      </c>
      <c r="P132" t="inlineStr">
        <is>
          <t xml:space="preserve">2 - Main!A6844</t>
        </is>
      </c>
    </row>
    <row r="133">
      <c r="A133" t="inlineStr">
        <is>
          <t xml:space="preserve">Candidate — not yet raised</t>
        </is>
      </c>
      <c r="B133" t="inlineStr">
        <is>
          <t xml:space="preserve">Excluded / unpriced</t>
        </is>
      </c>
      <c r="C133" t="inlineStr">
        <is>
          <t xml:space="preserve">Excluded, unpriced items</t>
        </is>
      </c>
      <c r="D133" t="inlineStr">
        <is>
          <t xml:space="preserve">Tenderer should price the below items marked as "excluded, Not Applicable, by others, unpriced etc". Or provide justifications for not pricing.</t>
        </is>
      </c>
      <c r="H133" t="inlineStr">
        <is>
          <t xml:space="preserve">2/M/1 Item W</t>
        </is>
      </c>
      <c r="I133" t="inlineStr">
        <is>
          <t xml:space="preserve">W</t>
        </is>
      </c>
      <c r="J133" t="inlineStr">
        <is>
          <t xml:space="preserve">Bill 2 — SECTION M - FURNISHING (2/M) — LOOSE FF&amp;E — Case goods; including accessories and all ancillary works as necessary — Type CG-121; console</t>
        </is>
      </c>
      <c r="K133">
        <v>2</v>
      </c>
      <c r="L133" t="inlineStr">
        <is>
          <t xml:space="preserve">Nr.</t>
        </is>
      </c>
      <c r="N133" t="inlineStr">
        <is>
          <t xml:space="preserve">0</t>
        </is>
      </c>
      <c r="O133">
        <v>0</v>
      </c>
      <c r="P133" t="inlineStr">
        <is>
          <t xml:space="preserve">2 - Main!A6846</t>
        </is>
      </c>
    </row>
    <row r="134">
      <c r="A134" t="inlineStr">
        <is>
          <t xml:space="preserve">Candidate — not yet raised</t>
        </is>
      </c>
      <c r="B134" t="inlineStr">
        <is>
          <t xml:space="preserve">Excluded / unpriced</t>
        </is>
      </c>
      <c r="C134" t="inlineStr">
        <is>
          <t xml:space="preserve">Excluded, unpriced items</t>
        </is>
      </c>
      <c r="D134" t="inlineStr">
        <is>
          <t xml:space="preserve">Tenderer should price the below items marked as "excluded, Not Applicable, by others, unpriced etc". Or provide justifications for not pricing.</t>
        </is>
      </c>
      <c r="H134" t="inlineStr">
        <is>
          <t xml:space="preserve">2/M/1 Item X</t>
        </is>
      </c>
      <c r="I134" t="inlineStr">
        <is>
          <t xml:space="preserve">X</t>
        </is>
      </c>
      <c r="J134" t="inlineStr">
        <is>
          <t xml:space="preserve">Bill 2 — SECTION M - FURNISHING (2/M) — LOOSE FF&amp;E — Case goods; including accessories and all ancillary works as necessary — Type CG-122; gaming area side table</t>
        </is>
      </c>
      <c r="K134">
        <v>12</v>
      </c>
      <c r="L134" t="inlineStr">
        <is>
          <t xml:space="preserve">Nr.</t>
        </is>
      </c>
      <c r="N134" t="inlineStr">
        <is>
          <t xml:space="preserve">0</t>
        </is>
      </c>
      <c r="O134">
        <v>0</v>
      </c>
      <c r="P134" t="inlineStr">
        <is>
          <t xml:space="preserve">2 - Main!A6848</t>
        </is>
      </c>
    </row>
    <row r="135">
      <c r="A135" t="inlineStr">
        <is>
          <t xml:space="preserve">Candidate — not yet raised</t>
        </is>
      </c>
      <c r="B135" t="inlineStr">
        <is>
          <t xml:space="preserve">Excluded / unpriced</t>
        </is>
      </c>
      <c r="C135" t="inlineStr">
        <is>
          <t xml:space="preserve">Excluded, unpriced items</t>
        </is>
      </c>
      <c r="D135" t="inlineStr">
        <is>
          <t xml:space="preserve">Tenderer should price the below items marked as "excluded, Not Applicable, by others, unpriced etc". Or provide justifications for not pricing.</t>
        </is>
      </c>
      <c r="H135" t="inlineStr">
        <is>
          <t xml:space="preserve">2/M/2 Item A</t>
        </is>
      </c>
      <c r="I135" t="inlineStr">
        <is>
          <t xml:space="preserve">A</t>
        </is>
      </c>
      <c r="J135" t="inlineStr">
        <is>
          <t xml:space="preserve">Bill 2 — SECTION M - FURNISHING (2/M) — LOOSE FF&amp;E — Case goods; including accessories and all ancillary works as necessary — Type CG-123; kids table</t>
        </is>
      </c>
      <c r="K135">
        <v>4</v>
      </c>
      <c r="L135" t="inlineStr">
        <is>
          <t xml:space="preserve">Nr.</t>
        </is>
      </c>
      <c r="N135" t="inlineStr">
        <is>
          <t xml:space="preserve">0</t>
        </is>
      </c>
      <c r="O135">
        <v>0</v>
      </c>
      <c r="P135" t="inlineStr">
        <is>
          <t xml:space="preserve">2 - Main!A6858</t>
        </is>
      </c>
    </row>
    <row r="136">
      <c r="A136" t="inlineStr">
        <is>
          <t xml:space="preserve">Candidate — not yet raised</t>
        </is>
      </c>
      <c r="B136" t="inlineStr">
        <is>
          <t xml:space="preserve">Excluded / unpriced</t>
        </is>
      </c>
      <c r="C136" t="inlineStr">
        <is>
          <t xml:space="preserve">Excluded, unpriced items</t>
        </is>
      </c>
      <c r="D136" t="inlineStr">
        <is>
          <t xml:space="preserve">Tenderer should price the below items marked as "excluded, Not Applicable, by others, unpriced etc". Or provide justifications for not pricing.</t>
        </is>
      </c>
      <c r="H136" t="inlineStr">
        <is>
          <t xml:space="preserve">2/M/2 Item B</t>
        </is>
      </c>
      <c r="I136" t="inlineStr">
        <is>
          <t xml:space="preserve">B</t>
        </is>
      </c>
      <c r="J136" t="inlineStr">
        <is>
          <t xml:space="preserve">Bill 2 — SECTION M - FURNISHING (2/M) — LOOSE FF&amp;E — Case goods; including accessories and all ancillary works as necessary — Type CG-124; pool table</t>
        </is>
      </c>
      <c r="K136">
        <v>1</v>
      </c>
      <c r="L136" t="inlineStr">
        <is>
          <t xml:space="preserve">Nr.</t>
        </is>
      </c>
      <c r="N136" t="inlineStr">
        <is>
          <t xml:space="preserve">0</t>
        </is>
      </c>
      <c r="O136">
        <v>0</v>
      </c>
      <c r="P136" t="inlineStr">
        <is>
          <t xml:space="preserve">2 - Main!A6860</t>
        </is>
      </c>
    </row>
    <row r="137">
      <c r="A137" t="inlineStr">
        <is>
          <t xml:space="preserve">Candidate — not yet raised</t>
        </is>
      </c>
      <c r="B137" t="inlineStr">
        <is>
          <t xml:space="preserve">Excluded / unpriced</t>
        </is>
      </c>
      <c r="C137" t="inlineStr">
        <is>
          <t xml:space="preserve">Excluded, unpriced items</t>
        </is>
      </c>
      <c r="D137" t="inlineStr">
        <is>
          <t xml:space="preserve">Tenderer should price the below items marked as "excluded, Not Applicable, by others, unpriced etc". Or provide justifications for not pricing.</t>
        </is>
      </c>
      <c r="H137" t="inlineStr">
        <is>
          <t xml:space="preserve">2/M/2 Item C</t>
        </is>
      </c>
      <c r="I137" t="inlineStr">
        <is>
          <t xml:space="preserve">C</t>
        </is>
      </c>
      <c r="J137" t="inlineStr">
        <is>
          <t xml:space="preserve">Bill 2 — SECTION M - FURNISHING (2/M) — LOOSE FF&amp;E — Case goods; including accessories and all ancillary works as necessary — Type CG-125; foosball table</t>
        </is>
      </c>
      <c r="K137">
        <v>1</v>
      </c>
      <c r="L137" t="inlineStr">
        <is>
          <t xml:space="preserve">Nr.</t>
        </is>
      </c>
      <c r="N137" t="inlineStr">
        <is>
          <t xml:space="preserve">0</t>
        </is>
      </c>
      <c r="O137">
        <v>0</v>
      </c>
      <c r="P137" t="inlineStr">
        <is>
          <t xml:space="preserve">2 - Main!A6862</t>
        </is>
      </c>
    </row>
    <row r="138">
      <c r="A138" t="inlineStr">
        <is>
          <t xml:space="preserve">Candidate — not yet raised</t>
        </is>
      </c>
      <c r="B138" t="inlineStr">
        <is>
          <t xml:space="preserve">Excluded / unpriced</t>
        </is>
      </c>
      <c r="C138" t="inlineStr">
        <is>
          <t xml:space="preserve">Excluded, unpriced items</t>
        </is>
      </c>
      <c r="D138" t="inlineStr">
        <is>
          <t xml:space="preserve">Tenderer should price the below items marked as "excluded, Not Applicable, by others, unpriced etc". Or provide justifications for not pricing.</t>
        </is>
      </c>
      <c r="H138" t="inlineStr">
        <is>
          <t xml:space="preserve">2/M/2 Item D</t>
        </is>
      </c>
      <c r="I138" t="inlineStr">
        <is>
          <t xml:space="preserve">D</t>
        </is>
      </c>
      <c r="J138" t="inlineStr">
        <is>
          <t xml:space="preserve">Bill 2 — SECTION M - FURNISHING (2/M) — LOOSE FF&amp;E — Case goods; including accessories and all ancillary works as necessary — Type CG-126; shower bench</t>
        </is>
      </c>
      <c r="K138">
        <v>4</v>
      </c>
      <c r="L138" t="inlineStr">
        <is>
          <t xml:space="preserve">Nr.</t>
        </is>
      </c>
      <c r="N138" t="inlineStr">
        <is>
          <t xml:space="preserve">0</t>
        </is>
      </c>
      <c r="O138">
        <v>0</v>
      </c>
      <c r="P138" t="inlineStr">
        <is>
          <t xml:space="preserve">2 - Main!A6864</t>
        </is>
      </c>
    </row>
    <row r="139">
      <c r="A139" t="inlineStr">
        <is>
          <t xml:space="preserve">Candidate — not yet raised</t>
        </is>
      </c>
      <c r="B139" t="inlineStr">
        <is>
          <t xml:space="preserve">Excluded / unpriced</t>
        </is>
      </c>
      <c r="C139" t="inlineStr">
        <is>
          <t xml:space="preserve">Excluded, unpriced items</t>
        </is>
      </c>
      <c r="D139" t="inlineStr">
        <is>
          <t xml:space="preserve">Tenderer should price the below items marked as "excluded, Not Applicable, by others, unpriced etc". Or provide justifications for not pricing.</t>
        </is>
      </c>
      <c r="H139" t="inlineStr">
        <is>
          <t xml:space="preserve">2/M/2 Item E</t>
        </is>
      </c>
      <c r="I139" t="inlineStr">
        <is>
          <t xml:space="preserve">E</t>
        </is>
      </c>
      <c r="J139" t="inlineStr">
        <is>
          <t xml:space="preserve">Bill 2 — SECTION M - FURNISHING (2/M) — LOOSE FF&amp;E — Loose rugs; including accessories and all ancillary works as necessary — Type LR-101; seating area loose rug</t>
        </is>
      </c>
      <c r="K139">
        <v>4</v>
      </c>
      <c r="L139" t="inlineStr">
        <is>
          <t xml:space="preserve">Nr.</t>
        </is>
      </c>
      <c r="N139" t="inlineStr">
        <is>
          <t xml:space="preserve">0</t>
        </is>
      </c>
      <c r="O139">
        <v>0</v>
      </c>
      <c r="P139" t="inlineStr">
        <is>
          <t xml:space="preserve">2 - Main!A6868</t>
        </is>
      </c>
    </row>
    <row r="140">
      <c r="A140" t="inlineStr">
        <is>
          <t xml:space="preserve">Candidate — not yet raised</t>
        </is>
      </c>
      <c r="B140" t="inlineStr">
        <is>
          <t xml:space="preserve">Excluded / unpriced</t>
        </is>
      </c>
      <c r="C140" t="inlineStr">
        <is>
          <t xml:space="preserve">Excluded, unpriced items</t>
        </is>
      </c>
      <c r="D140" t="inlineStr">
        <is>
          <t xml:space="preserve">Tenderer should price the below items marked as "excluded, Not Applicable, by others, unpriced etc". Or provide justifications for not pricing.</t>
        </is>
      </c>
      <c r="H140" t="inlineStr">
        <is>
          <t xml:space="preserve">2/M/2 Item F</t>
        </is>
      </c>
      <c r="I140" t="inlineStr">
        <is>
          <t xml:space="preserve">F</t>
        </is>
      </c>
      <c r="J140" t="inlineStr">
        <is>
          <t xml:space="preserve">Bill 2 — SECTION M - FURNISHING (2/M) — LOOSE FF&amp;E — Loose rugs; including accessories and all ancillary works as necessary — Type LR-102; big table loose rug</t>
        </is>
      </c>
      <c r="K140">
        <v>4</v>
      </c>
      <c r="L140" t="inlineStr">
        <is>
          <t xml:space="preserve">Nr.</t>
        </is>
      </c>
      <c r="N140" t="inlineStr">
        <is>
          <t xml:space="preserve">0</t>
        </is>
      </c>
      <c r="O140">
        <v>0</v>
      </c>
      <c r="P140" t="inlineStr">
        <is>
          <t xml:space="preserve">2 - Main!A6870</t>
        </is>
      </c>
    </row>
    <row r="141">
      <c r="A141" t="inlineStr">
        <is>
          <t xml:space="preserve">Candidate — not yet raised</t>
        </is>
      </c>
      <c r="B141" t="inlineStr">
        <is>
          <t xml:space="preserve">Excluded / unpriced</t>
        </is>
      </c>
      <c r="C141" t="inlineStr">
        <is>
          <t xml:space="preserve">Excluded, unpriced items</t>
        </is>
      </c>
      <c r="D141" t="inlineStr">
        <is>
          <t xml:space="preserve">Tenderer should price the below items marked as "excluded, Not Applicable, by others, unpriced etc". Or provide justifications for not pricing.</t>
        </is>
      </c>
      <c r="H141" t="inlineStr">
        <is>
          <t xml:space="preserve">2/M/2 Item G</t>
        </is>
      </c>
      <c r="I141" t="inlineStr">
        <is>
          <t xml:space="preserve">G</t>
        </is>
      </c>
      <c r="J141" t="inlineStr">
        <is>
          <t xml:space="preserve">Bill 2 — SECTION M - FURNISHING (2/M) — LOOSE FF&amp;E — Loose rugs; including accessories and all ancillary works as necessary — Type LR-103; rectangular loose rug</t>
        </is>
      </c>
      <c r="K141">
        <v>5</v>
      </c>
      <c r="L141" t="inlineStr">
        <is>
          <t xml:space="preserve">Nr.</t>
        </is>
      </c>
      <c r="N141" t="inlineStr">
        <is>
          <t xml:space="preserve">0</t>
        </is>
      </c>
      <c r="O141">
        <v>0</v>
      </c>
      <c r="P141" t="inlineStr">
        <is>
          <t xml:space="preserve">2 - Main!A6872</t>
        </is>
      </c>
    </row>
    <row r="142">
      <c r="A142" t="inlineStr">
        <is>
          <t xml:space="preserve">Candidate — not yet raised</t>
        </is>
      </c>
      <c r="B142" t="inlineStr">
        <is>
          <t xml:space="preserve">Excluded / unpriced</t>
        </is>
      </c>
      <c r="C142" t="inlineStr">
        <is>
          <t xml:space="preserve">Excluded, unpriced items</t>
        </is>
      </c>
      <c r="D142" t="inlineStr">
        <is>
          <t xml:space="preserve">Tenderer should price the below items marked as "excluded, Not Applicable, by others, unpriced etc". Or provide justifications for not pricing.</t>
        </is>
      </c>
      <c r="H142" t="inlineStr">
        <is>
          <t xml:space="preserve">2/M/2 Item H</t>
        </is>
      </c>
      <c r="I142" t="inlineStr">
        <is>
          <t xml:space="preserve">H</t>
        </is>
      </c>
      <c r="J142" t="inlineStr">
        <is>
          <t xml:space="preserve">Bill 2 — SECTION M - FURNISHING (2/M) — LOOSE FF&amp;E — Loose rugs; including accessories and all ancillary works as necessary — Type LR-104; rectangular loose rug</t>
        </is>
      </c>
      <c r="K142">
        <v>1</v>
      </c>
      <c r="L142" t="inlineStr">
        <is>
          <t xml:space="preserve">Nr.</t>
        </is>
      </c>
      <c r="N142" t="inlineStr">
        <is>
          <t xml:space="preserve">0</t>
        </is>
      </c>
      <c r="O142">
        <v>0</v>
      </c>
      <c r="P142" t="inlineStr">
        <is>
          <t xml:space="preserve">2 - Main!A6874</t>
        </is>
      </c>
    </row>
    <row r="143">
      <c r="A143" t="inlineStr">
        <is>
          <t xml:space="preserve">Candidate — not yet raised</t>
        </is>
      </c>
      <c r="B143" t="inlineStr">
        <is>
          <t xml:space="preserve">Excluded / unpriced</t>
        </is>
      </c>
      <c r="C143" t="inlineStr">
        <is>
          <t xml:space="preserve">Excluded, unpriced items</t>
        </is>
      </c>
      <c r="D143" t="inlineStr">
        <is>
          <t xml:space="preserve">Tenderer should price the below items marked as "excluded, Not Applicable, by others, unpriced etc". Or provide justifications for not pricing.</t>
        </is>
      </c>
      <c r="H143" t="inlineStr">
        <is>
          <t xml:space="preserve">2/M/2 Item J</t>
        </is>
      </c>
      <c r="I143" t="inlineStr">
        <is>
          <t xml:space="preserve">J</t>
        </is>
      </c>
      <c r="J143" t="inlineStr">
        <is>
          <t xml:space="preserve">Bill 2 — SECTION M - FURNISHING (2/M) — LOOSE FF&amp;E — Loose rugs; including accessories and all ancillary works as necessary — Type LR-105; loose rug</t>
        </is>
      </c>
      <c r="K143">
        <v>2</v>
      </c>
      <c r="L143" t="inlineStr">
        <is>
          <t xml:space="preserve">Nr.</t>
        </is>
      </c>
      <c r="N143" t="inlineStr">
        <is>
          <t xml:space="preserve">0</t>
        </is>
      </c>
      <c r="O143">
        <v>0</v>
      </c>
      <c r="P143" t="inlineStr">
        <is>
          <t xml:space="preserve">2 - Main!A6876</t>
        </is>
      </c>
    </row>
    <row r="144">
      <c r="A144" t="inlineStr">
        <is>
          <t xml:space="preserve">Candidate — not yet raised</t>
        </is>
      </c>
      <c r="B144" t="inlineStr">
        <is>
          <t xml:space="preserve">Excluded / unpriced</t>
        </is>
      </c>
      <c r="C144" t="inlineStr">
        <is>
          <t xml:space="preserve">Excluded, unpriced items</t>
        </is>
      </c>
      <c r="D144" t="inlineStr">
        <is>
          <t xml:space="preserve">Tenderer should price the below items marked as "excluded, Not Applicable, by others, unpriced etc". Or provide justifications for not pricing.</t>
        </is>
      </c>
      <c r="H144" t="inlineStr">
        <is>
          <t xml:space="preserve">2/M/2 Item K</t>
        </is>
      </c>
      <c r="I144" t="inlineStr">
        <is>
          <t xml:space="preserve">K</t>
        </is>
      </c>
      <c r="J144" t="inlineStr">
        <is>
          <t xml:space="preserve">Bill 2 — SECTION M - FURNISHING (2/M) — LOOSE FF&amp;E — Loose rugs; including accessories and all ancillary works as necessary — Type LR-106; loose rug</t>
        </is>
      </c>
      <c r="K144">
        <v>2</v>
      </c>
      <c r="L144" t="inlineStr">
        <is>
          <t xml:space="preserve">Nr.</t>
        </is>
      </c>
      <c r="N144" t="inlineStr">
        <is>
          <t xml:space="preserve">0</t>
        </is>
      </c>
      <c r="O144">
        <v>0</v>
      </c>
      <c r="P144" t="inlineStr">
        <is>
          <t xml:space="preserve">2 - Main!A6878</t>
        </is>
      </c>
    </row>
    <row r="145">
      <c r="A145" t="inlineStr">
        <is>
          <t xml:space="preserve">Candidate — not yet raised</t>
        </is>
      </c>
      <c r="B145" t="inlineStr">
        <is>
          <t xml:space="preserve">Excluded / unpriced</t>
        </is>
      </c>
      <c r="C145" t="inlineStr">
        <is>
          <t xml:space="preserve">Excluded, unpriced items</t>
        </is>
      </c>
      <c r="D145" t="inlineStr">
        <is>
          <t xml:space="preserve">Tenderer should price the below items marked as "excluded, Not Applicable, by others, unpriced etc". Or provide justifications for not pricing.</t>
        </is>
      </c>
      <c r="H145" t="inlineStr">
        <is>
          <t xml:space="preserve">2/M/2 Item L</t>
        </is>
      </c>
      <c r="I145" t="inlineStr">
        <is>
          <t xml:space="preserve">L</t>
        </is>
      </c>
      <c r="J145" t="inlineStr">
        <is>
          <t xml:space="preserve">Bill 2 — SECTION M - FURNISHING (2/M) — LOOSE FF&amp;E — Loose rugs; including accessories and all ancillary works as necessary — Type LR-107; loose rug</t>
        </is>
      </c>
      <c r="K145">
        <v>2</v>
      </c>
      <c r="L145" t="inlineStr">
        <is>
          <t xml:space="preserve">Nr.</t>
        </is>
      </c>
      <c r="N145" t="inlineStr">
        <is>
          <t xml:space="preserve">0</t>
        </is>
      </c>
      <c r="O145">
        <v>0</v>
      </c>
      <c r="P145" t="inlineStr">
        <is>
          <t xml:space="preserve">2 - Main!A6880</t>
        </is>
      </c>
    </row>
    <row r="146">
      <c r="A146" t="inlineStr">
        <is>
          <t xml:space="preserve">Candidate — not yet raised</t>
        </is>
      </c>
      <c r="B146" t="inlineStr">
        <is>
          <t xml:space="preserve">Excluded / unpriced</t>
        </is>
      </c>
      <c r="C146" t="inlineStr">
        <is>
          <t xml:space="preserve">Excluded, unpriced items</t>
        </is>
      </c>
      <c r="D146" t="inlineStr">
        <is>
          <t xml:space="preserve">Tenderer should price the below items marked as "excluded, Not Applicable, by others, unpriced etc". Or provide justifications for not pricing.</t>
        </is>
      </c>
      <c r="H146" t="inlineStr">
        <is>
          <t xml:space="preserve">2/M/2 Item M</t>
        </is>
      </c>
      <c r="I146" t="inlineStr">
        <is>
          <t xml:space="preserve">M</t>
        </is>
      </c>
      <c r="J146" t="inlineStr">
        <is>
          <t xml:space="preserve">Bill 2 — SECTION M - FURNISHING (2/M) — LOOSE FF&amp;E — Miscellaneous; including accessories and all ancillary works as necessary — Type MI-101; sheer curtains</t>
        </is>
      </c>
      <c r="K146">
        <v>8</v>
      </c>
      <c r="L146" t="inlineStr">
        <is>
          <t xml:space="preserve">Nr.</t>
        </is>
      </c>
      <c r="N146" t="inlineStr">
        <is>
          <t xml:space="preserve">0</t>
        </is>
      </c>
      <c r="O146">
        <v>0</v>
      </c>
      <c r="P146" t="inlineStr">
        <is>
          <t xml:space="preserve">2 - Main!A6884</t>
        </is>
      </c>
    </row>
    <row r="147">
      <c r="A147" t="inlineStr">
        <is>
          <t xml:space="preserve">Candidate — not yet raised</t>
        </is>
      </c>
      <c r="B147" t="inlineStr">
        <is>
          <t xml:space="preserve">Excluded / unpriced</t>
        </is>
      </c>
      <c r="C147" t="inlineStr">
        <is>
          <t xml:space="preserve">Excluded, unpriced items</t>
        </is>
      </c>
      <c r="D147" t="inlineStr">
        <is>
          <t xml:space="preserve">Tenderer should price the below items marked as "excluded, Not Applicable, by others, unpriced etc". Or provide justifications for not pricing.</t>
        </is>
      </c>
      <c r="H147" t="inlineStr">
        <is>
          <t xml:space="preserve">2/M/2 Item N</t>
        </is>
      </c>
      <c r="I147" t="inlineStr">
        <is>
          <t xml:space="preserve">N</t>
        </is>
      </c>
      <c r="J147" t="inlineStr">
        <is>
          <t xml:space="preserve">Bill 2 — SECTION M - FURNISHING (2/M) — LOOSE FF&amp;E — Miscellaneous; including accessories and all ancillary works as necessary — Type MI-102; plant pots</t>
        </is>
      </c>
      <c r="K147">
        <v>10</v>
      </c>
      <c r="L147" t="inlineStr">
        <is>
          <t xml:space="preserve">Nr.</t>
        </is>
      </c>
      <c r="N147" t="inlineStr">
        <is>
          <t xml:space="preserve">0</t>
        </is>
      </c>
      <c r="O147">
        <v>0</v>
      </c>
      <c r="P147" t="inlineStr">
        <is>
          <t xml:space="preserve">2 - Main!A6886</t>
        </is>
      </c>
    </row>
    <row r="148">
      <c r="A148" t="inlineStr">
        <is>
          <t xml:space="preserve">Candidate — not yet raised</t>
        </is>
      </c>
      <c r="B148" t="inlineStr">
        <is>
          <t xml:space="preserve">Excluded / unpriced</t>
        </is>
      </c>
      <c r="C148" t="inlineStr">
        <is>
          <t xml:space="preserve">Excluded, unpriced items</t>
        </is>
      </c>
      <c r="D148" t="inlineStr">
        <is>
          <t xml:space="preserve">Tenderer should price the below items marked as "excluded, Not Applicable, by others, unpriced etc". Or provide justifications for not pricing.</t>
        </is>
      </c>
      <c r="H148" t="inlineStr">
        <is>
          <t xml:space="preserve">2/M/2 Item P</t>
        </is>
      </c>
      <c r="I148" t="inlineStr">
        <is>
          <t xml:space="preserve">P</t>
        </is>
      </c>
      <c r="J148" t="inlineStr">
        <is>
          <t xml:space="preserve">Bill 2 — SECTION M - FURNISHING (2/M) — LOOSE FF&amp;E — Miscellaneous; including accessories and all ancillary works as necessary — Type MI-103; lift lobby entrance</t>
        </is>
      </c>
      <c r="K148">
        <v>4</v>
      </c>
      <c r="L148" t="inlineStr">
        <is>
          <t xml:space="preserve">Nr.</t>
        </is>
      </c>
      <c r="N148" t="inlineStr">
        <is>
          <t xml:space="preserve">0</t>
        </is>
      </c>
      <c r="O148">
        <v>0</v>
      </c>
      <c r="P148" t="inlineStr">
        <is>
          <t xml:space="preserve">2 - Main!A6888</t>
        </is>
      </c>
    </row>
    <row r="149">
      <c r="A149" t="inlineStr">
        <is>
          <t xml:space="preserve">Candidate — not yet raised</t>
        </is>
      </c>
      <c r="B149" t="inlineStr">
        <is>
          <t xml:space="preserve">Excluded / unpriced</t>
        </is>
      </c>
      <c r="C149" t="inlineStr">
        <is>
          <t xml:space="preserve">Excluded, unpriced items</t>
        </is>
      </c>
      <c r="D149" t="inlineStr">
        <is>
          <t xml:space="preserve">Tenderer should price the below items marked as "excluded, Not Applicable, by others, unpriced etc". Or provide justifications for not pricing.</t>
        </is>
      </c>
      <c r="H149" t="inlineStr">
        <is>
          <t xml:space="preserve">2/M/2 Item Q</t>
        </is>
      </c>
      <c r="I149" t="inlineStr">
        <is>
          <t xml:space="preserve">Q</t>
        </is>
      </c>
      <c r="J149" t="inlineStr">
        <is>
          <t xml:space="preserve">Bill 2 — SECTION M - FURNISHING (2/M) — LOOSE FF&amp;E — Miscellaneous; including accessories and all ancillary works as necessary — Type MI-104; artwork behind sofa</t>
        </is>
      </c>
      <c r="K149">
        <v>2</v>
      </c>
      <c r="L149" t="inlineStr">
        <is>
          <t xml:space="preserve">Nr.</t>
        </is>
      </c>
      <c r="N149" t="inlineStr">
        <is>
          <t xml:space="preserve">0</t>
        </is>
      </c>
      <c r="O149">
        <v>0</v>
      </c>
      <c r="P149" t="inlineStr">
        <is>
          <t xml:space="preserve">2 - Main!A6890</t>
        </is>
      </c>
    </row>
    <row r="150">
      <c r="A150" t="inlineStr">
        <is>
          <t xml:space="preserve">Candidate — not yet raised</t>
        </is>
      </c>
      <c r="B150" t="inlineStr">
        <is>
          <t xml:space="preserve">Excluded / unpriced</t>
        </is>
      </c>
      <c r="C150" t="inlineStr">
        <is>
          <t xml:space="preserve">Excluded, unpriced items</t>
        </is>
      </c>
      <c r="D150" t="inlineStr">
        <is>
          <t xml:space="preserve">Tenderer should price the below items marked as "excluded, Not Applicable, by others, unpriced etc". Or provide justifications for not pricing.</t>
        </is>
      </c>
      <c r="H150" t="inlineStr">
        <is>
          <t xml:space="preserve">2/M/2 Item R</t>
        </is>
      </c>
      <c r="I150" t="inlineStr">
        <is>
          <t xml:space="preserve">R</t>
        </is>
      </c>
      <c r="J150" t="inlineStr">
        <is>
          <t xml:space="preserve">Bill 2 — SECTION M - FURNISHING (2/M) — LOOSE FF&amp;E — Miscellaneous; including accessories and all ancillary works as necessary — Type MI-105; artwork above console- hand painted art painting</t>
        </is>
      </c>
      <c r="K150">
        <v>4</v>
      </c>
      <c r="L150" t="inlineStr">
        <is>
          <t xml:space="preserve">Nr.</t>
        </is>
      </c>
      <c r="N150" t="inlineStr">
        <is>
          <t xml:space="preserve">0</t>
        </is>
      </c>
      <c r="O150">
        <v>0</v>
      </c>
      <c r="P150" t="inlineStr">
        <is>
          <t xml:space="preserve">2 - Main!A6892</t>
        </is>
      </c>
    </row>
    <row r="151">
      <c r="A151" t="inlineStr">
        <is>
          <t xml:space="preserve">Candidate — not yet raised</t>
        </is>
      </c>
      <c r="B151" t="inlineStr">
        <is>
          <t xml:space="preserve">Excluded / unpriced</t>
        </is>
      </c>
      <c r="C151" t="inlineStr">
        <is>
          <t xml:space="preserve">Excluded, unpriced items</t>
        </is>
      </c>
      <c r="D151" t="inlineStr">
        <is>
          <t xml:space="preserve">Tenderer should price the below items marked as "excluded, Not Applicable, by others, unpriced etc". Or provide justifications for not pricing.</t>
        </is>
      </c>
      <c r="H151" t="inlineStr">
        <is>
          <t xml:space="preserve">2/M/2 Item S</t>
        </is>
      </c>
      <c r="I151" t="inlineStr">
        <is>
          <t xml:space="preserve">S</t>
        </is>
      </c>
      <c r="J151" t="inlineStr">
        <is>
          <t xml:space="preserve">Bill 2 — SECTION M - FURNISHING (2/M) — LOOSE FF&amp;E — Miscellaneous; including accessories and all ancillary works as necessary — Type MI-106; artwork at table area</t>
        </is>
      </c>
      <c r="K151">
        <v>2</v>
      </c>
      <c r="L151" t="inlineStr">
        <is>
          <t xml:space="preserve">Nr.</t>
        </is>
      </c>
      <c r="N151" t="inlineStr">
        <is>
          <t xml:space="preserve">0</t>
        </is>
      </c>
      <c r="O151">
        <v>0</v>
      </c>
      <c r="P151" t="inlineStr">
        <is>
          <t xml:space="preserve">2 - Main!A6894</t>
        </is>
      </c>
    </row>
    <row r="152">
      <c r="A152" t="inlineStr">
        <is>
          <t xml:space="preserve">Candidate — not yet raised</t>
        </is>
      </c>
      <c r="B152" t="inlineStr">
        <is>
          <t xml:space="preserve">Excluded / unpriced</t>
        </is>
      </c>
      <c r="C152" t="inlineStr">
        <is>
          <t xml:space="preserve">Excluded, unpriced items</t>
        </is>
      </c>
      <c r="D152" t="inlineStr">
        <is>
          <t xml:space="preserve">Tenderer should price the below items marked as "excluded, Not Applicable, by others, unpriced etc". Or provide justifications for not pricing.</t>
        </is>
      </c>
      <c r="H152" t="inlineStr">
        <is>
          <t xml:space="preserve">2/M/2 Item T</t>
        </is>
      </c>
      <c r="I152" t="inlineStr">
        <is>
          <t xml:space="preserve">T</t>
        </is>
      </c>
      <c r="J152" t="inlineStr">
        <is>
          <t xml:space="preserve">Bill 2 — SECTION M - FURNISHING (2/M) — LOOSE FF&amp;E — Miscellaneous; including accessories and all ancillary works as necessary — Type MI-107; artwork</t>
        </is>
      </c>
      <c r="K152">
        <v>4</v>
      </c>
      <c r="L152" t="inlineStr">
        <is>
          <t xml:space="preserve">Nr.</t>
        </is>
      </c>
      <c r="N152" t="inlineStr">
        <is>
          <t xml:space="preserve">0</t>
        </is>
      </c>
      <c r="O152">
        <v>0</v>
      </c>
      <c r="P152" t="inlineStr">
        <is>
          <t xml:space="preserve">2 - Main!A6896</t>
        </is>
      </c>
    </row>
    <row r="153">
      <c r="A153" t="inlineStr">
        <is>
          <t xml:space="preserve">Candidate — not yet raised</t>
        </is>
      </c>
      <c r="B153" t="inlineStr">
        <is>
          <t xml:space="preserve">Excluded / unpriced</t>
        </is>
      </c>
      <c r="C153" t="inlineStr">
        <is>
          <t xml:space="preserve">Excluded, unpriced items</t>
        </is>
      </c>
      <c r="D153" t="inlineStr">
        <is>
          <t xml:space="preserve">Tenderer should price the below items marked as "excluded, Not Applicable, by others, unpriced etc". Or provide justifications for not pricing.</t>
        </is>
      </c>
      <c r="H153" t="inlineStr">
        <is>
          <t xml:space="preserve">2/M/2 Item U</t>
        </is>
      </c>
      <c r="I153" t="inlineStr">
        <is>
          <t xml:space="preserve">U</t>
        </is>
      </c>
      <c r="J153" t="inlineStr">
        <is>
          <t xml:space="preserve">Bill 2 — SECTION M - FURNISHING (2/M) — LOOSE FF&amp;E — Miscellaneous; including accessories and all ancillary works as necessary — Type MI-108; entrance lobby corridor artwork</t>
        </is>
      </c>
      <c r="K153">
        <v>8</v>
      </c>
      <c r="L153" t="inlineStr">
        <is>
          <t xml:space="preserve">Nr.</t>
        </is>
      </c>
      <c r="N153" t="inlineStr">
        <is>
          <t xml:space="preserve">0</t>
        </is>
      </c>
      <c r="O153">
        <v>0</v>
      </c>
      <c r="P153" t="inlineStr">
        <is>
          <t xml:space="preserve">2 - Main!A6898</t>
        </is>
      </c>
    </row>
    <row r="154">
      <c r="A154" t="inlineStr">
        <is>
          <t xml:space="preserve">Candidate — not yet raised</t>
        </is>
      </c>
      <c r="B154" t="inlineStr">
        <is>
          <t xml:space="preserve">Excluded / unpriced</t>
        </is>
      </c>
      <c r="C154" t="inlineStr">
        <is>
          <t xml:space="preserve">Excluded, unpriced items</t>
        </is>
      </c>
      <c r="D154" t="inlineStr">
        <is>
          <t xml:space="preserve">Tenderer should price the below items marked as "excluded, Not Applicable, by others, unpriced etc". Or provide justifications for not pricing.</t>
        </is>
      </c>
      <c r="H154" t="inlineStr">
        <is>
          <t xml:space="preserve">2/M/2 Item V</t>
        </is>
      </c>
      <c r="I154" t="inlineStr">
        <is>
          <t xml:space="preserve">V</t>
        </is>
      </c>
      <c r="J154" t="inlineStr">
        <is>
          <t xml:space="preserve">Bill 2 — SECTION M - FURNISHING (2/M) — LOOSE FF&amp;E — Miscellaneous; including accessories and all ancillary works as necessary — Type MI-109; roller blinds</t>
        </is>
      </c>
      <c r="K154">
        <v>37</v>
      </c>
      <c r="L154" t="inlineStr">
        <is>
          <t xml:space="preserve">m</t>
        </is>
      </c>
      <c r="N154" t="inlineStr">
        <is>
          <t xml:space="preserve">0</t>
        </is>
      </c>
      <c r="O154">
        <v>0</v>
      </c>
      <c r="P154" t="inlineStr">
        <is>
          <t xml:space="preserve">2 - Main!A6900</t>
        </is>
      </c>
    </row>
    <row r="155">
      <c r="A155" t="inlineStr">
        <is>
          <t xml:space="preserve">Candidate — not yet raised</t>
        </is>
      </c>
      <c r="B155" t="inlineStr">
        <is>
          <t xml:space="preserve">Excluded / unpriced</t>
        </is>
      </c>
      <c r="C155" t="inlineStr">
        <is>
          <t xml:space="preserve">Excluded, unpriced items</t>
        </is>
      </c>
      <c r="D155" t="inlineStr">
        <is>
          <t xml:space="preserve">Tenderer should price the below items marked as "excluded, Not Applicable, by others, unpriced etc". Or provide justifications for not pricing.</t>
        </is>
      </c>
      <c r="H155" t="inlineStr">
        <is>
          <t xml:space="preserve">2/M/2 Item W</t>
        </is>
      </c>
      <c r="I155" t="inlineStr">
        <is>
          <t xml:space="preserve">W</t>
        </is>
      </c>
      <c r="J155" t="inlineStr">
        <is>
          <t xml:space="preserve">Bill 2 — SECTION M - FURNISHING (2/M) — LOOSE FF&amp;E — Miscellaneous; including accessories and all ancillary works as necessary — Type MI-110; accessories</t>
        </is>
      </c>
      <c r="K155">
        <v>2</v>
      </c>
      <c r="L155" t="inlineStr">
        <is>
          <t xml:space="preserve">Nr.</t>
        </is>
      </c>
      <c r="N155" t="inlineStr">
        <is>
          <t xml:space="preserve">0</t>
        </is>
      </c>
      <c r="O155">
        <v>0</v>
      </c>
      <c r="P155" t="inlineStr">
        <is>
          <t xml:space="preserve">2 - Main!A6902</t>
        </is>
      </c>
    </row>
    <row r="156">
      <c r="A156" t="inlineStr">
        <is>
          <t xml:space="preserve">Candidate — not yet raised</t>
        </is>
      </c>
      <c r="B156" t="inlineStr">
        <is>
          <t xml:space="preserve">Excluded / unpriced</t>
        </is>
      </c>
      <c r="C156" t="inlineStr">
        <is>
          <t xml:space="preserve">Excluded, unpriced items</t>
        </is>
      </c>
      <c r="D156" t="inlineStr">
        <is>
          <t xml:space="preserve">Tenderer should price the below items marked as "excluded, Not Applicable, by others, unpriced etc". Or provide justifications for not pricing.</t>
        </is>
      </c>
      <c r="H156" t="inlineStr">
        <is>
          <t xml:space="preserve">2/M/3 Item A</t>
        </is>
      </c>
      <c r="I156" t="inlineStr">
        <is>
          <t xml:space="preserve">A</t>
        </is>
      </c>
      <c r="J156" t="inlineStr">
        <is>
          <t xml:space="preserve">Bill 2 — SECTION M - FURNISHING (2/M) — LOOSE FF&amp;E — Miscellaneous; including accessories and all ancillary works as necessary — Type MI-111; artwork</t>
        </is>
      </c>
      <c r="K156">
        <v>215</v>
      </c>
      <c r="L156" t="inlineStr">
        <is>
          <t xml:space="preserve">Nr.</t>
        </is>
      </c>
      <c r="N156" t="inlineStr">
        <is>
          <t xml:space="preserve">0</t>
        </is>
      </c>
      <c r="O156">
        <v>0</v>
      </c>
      <c r="P156" t="inlineStr">
        <is>
          <t xml:space="preserve">2 - Main!A6912</t>
        </is>
      </c>
    </row>
    <row r="157">
      <c r="A157" t="inlineStr">
        <is>
          <t xml:space="preserve">Candidate — not yet raised</t>
        </is>
      </c>
      <c r="B157" t="inlineStr">
        <is>
          <t xml:space="preserve">Excluded / unpriced</t>
        </is>
      </c>
      <c r="C157" t="inlineStr">
        <is>
          <t xml:space="preserve">Excluded, unpriced items</t>
        </is>
      </c>
      <c r="D157" t="inlineStr">
        <is>
          <t xml:space="preserve">Tenderer should price the below items marked as "excluded, Not Applicable, by others, unpriced etc". Or provide justifications for not pricing.</t>
        </is>
      </c>
      <c r="H157" t="inlineStr">
        <is>
          <t xml:space="preserve">2/M/3 Item B</t>
        </is>
      </c>
      <c r="I157" t="inlineStr">
        <is>
          <t xml:space="preserve">B</t>
        </is>
      </c>
      <c r="J157" t="inlineStr">
        <is>
          <t xml:space="preserve">Bill 2 — SECTION M - FURNISHING (2/M) — LOOSE FF&amp;E — Miscellaneous; including accessories and all ancillary works as necessary — Type MI-112; artwork</t>
        </is>
      </c>
      <c r="K157">
        <v>870</v>
      </c>
      <c r="L157" t="inlineStr">
        <is>
          <t xml:space="preserve">Nr.</t>
        </is>
      </c>
      <c r="N157" t="inlineStr">
        <is>
          <t xml:space="preserve">0</t>
        </is>
      </c>
      <c r="O157">
        <v>0</v>
      </c>
      <c r="P157" t="inlineStr">
        <is>
          <t xml:space="preserve">2 - Main!A6914</t>
        </is>
      </c>
    </row>
    <row r="158">
      <c r="A158" t="inlineStr">
        <is>
          <t xml:space="preserve">Candidate — not yet raised</t>
        </is>
      </c>
      <c r="B158" t="inlineStr">
        <is>
          <t xml:space="preserve">Excluded / unpriced</t>
        </is>
      </c>
      <c r="C158" t="inlineStr">
        <is>
          <t xml:space="preserve">Excluded, unpriced items</t>
        </is>
      </c>
      <c r="D158" t="inlineStr">
        <is>
          <t xml:space="preserve">Tenderer should price the below items marked as "excluded, Not Applicable, by others, unpriced etc". Or provide justifications for not pricing.</t>
        </is>
      </c>
      <c r="H158" t="inlineStr">
        <is>
          <t xml:space="preserve">2/M/3 Item C</t>
        </is>
      </c>
      <c r="I158" t="inlineStr">
        <is>
          <t xml:space="preserve">C</t>
        </is>
      </c>
      <c r="J158" t="inlineStr">
        <is>
          <t xml:space="preserve">Bill 2 — SECTION M - FURNISHING (2/M) — LOOSE FF&amp;E — Miscellaneous; including accessories and all ancillary works as necessary — Type MI-113; curtains manual</t>
        </is>
      </c>
      <c r="K158">
        <v>30</v>
      </c>
      <c r="L158" t="inlineStr">
        <is>
          <t xml:space="preserve">m</t>
        </is>
      </c>
      <c r="N158" t="inlineStr">
        <is>
          <t xml:space="preserve">0</t>
        </is>
      </c>
      <c r="O158">
        <v>0</v>
      </c>
      <c r="P158" t="inlineStr">
        <is>
          <t xml:space="preserve">2 - Main!A6916</t>
        </is>
      </c>
    </row>
    <row r="159">
      <c r="A159" t="inlineStr">
        <is>
          <t xml:space="preserve">Candidate — not yet raised</t>
        </is>
      </c>
      <c r="B159" t="inlineStr">
        <is>
          <t xml:space="preserve">Excluded / unpriced</t>
        </is>
      </c>
      <c r="C159" t="inlineStr">
        <is>
          <t xml:space="preserve">Excluded, unpriced items</t>
        </is>
      </c>
      <c r="D159" t="inlineStr">
        <is>
          <t xml:space="preserve">Tenderer should price the below items marked as "excluded, Not Applicable, by others, unpriced etc". Or provide justifications for not pricing.</t>
        </is>
      </c>
      <c r="H159" t="inlineStr">
        <is>
          <t xml:space="preserve">2/M/3 Item D</t>
        </is>
      </c>
      <c r="I159" t="inlineStr">
        <is>
          <t xml:space="preserve">D</t>
        </is>
      </c>
      <c r="J159" t="inlineStr">
        <is>
          <t xml:space="preserve">Bill 2 — SECTION M - FURNISHING (2/M) — LOOSE FF&amp;E — Miscellaneous; including accessories and all ancillary works as necessary — Type MI-114; plant pots</t>
        </is>
      </c>
      <c r="K159">
        <v>6</v>
      </c>
      <c r="L159" t="inlineStr">
        <is>
          <t xml:space="preserve">Nr.</t>
        </is>
      </c>
      <c r="N159" t="inlineStr">
        <is>
          <t xml:space="preserve">0</t>
        </is>
      </c>
      <c r="O159">
        <v>0</v>
      </c>
      <c r="P159" t="inlineStr">
        <is>
          <t xml:space="preserve">2 - Main!A6918</t>
        </is>
      </c>
    </row>
    <row r="160">
      <c r="A160" t="inlineStr">
        <is>
          <t xml:space="preserve">Candidate — not yet raised</t>
        </is>
      </c>
      <c r="B160" t="inlineStr">
        <is>
          <t xml:space="preserve">Excluded / unpriced</t>
        </is>
      </c>
      <c r="C160" t="inlineStr">
        <is>
          <t xml:space="preserve">Excluded, unpriced items</t>
        </is>
      </c>
      <c r="D160" t="inlineStr">
        <is>
          <t xml:space="preserve">Tenderer should price the below items marked as "excluded, Not Applicable, by others, unpriced etc". Or provide justifications for not pricing.</t>
        </is>
      </c>
      <c r="H160" t="inlineStr">
        <is>
          <t xml:space="preserve">2/M/3 Item E</t>
        </is>
      </c>
      <c r="I160" t="inlineStr">
        <is>
          <t xml:space="preserve">E</t>
        </is>
      </c>
      <c r="J160" t="inlineStr">
        <is>
          <t xml:space="preserve">Bill 2 — SECTION M - FURNISHING (2/M) — LOOSE FF&amp;E — Miscellaneous; including accessories and all ancillary works as necessary — Type MI-115; sheer curtains-seating area  and table area only (deleted)</t>
        </is>
      </c>
      <c r="K160">
        <v>4</v>
      </c>
      <c r="L160" t="inlineStr">
        <is>
          <t xml:space="preserve">Nr.</t>
        </is>
      </c>
      <c r="N160" t="inlineStr">
        <is>
          <t xml:space="preserve">0</t>
        </is>
      </c>
      <c r="O160">
        <v>0</v>
      </c>
      <c r="P160" t="inlineStr">
        <is>
          <t xml:space="preserve">2 - Main!A6920</t>
        </is>
      </c>
    </row>
    <row r="161">
      <c r="A161" t="inlineStr">
        <is>
          <t xml:space="preserve">Candidate — not yet raised</t>
        </is>
      </c>
      <c r="B161" t="inlineStr">
        <is>
          <t xml:space="preserve">Excluded / unpriced</t>
        </is>
      </c>
      <c r="C161" t="inlineStr">
        <is>
          <t xml:space="preserve">Excluded, unpriced items</t>
        </is>
      </c>
      <c r="D161" t="inlineStr">
        <is>
          <t xml:space="preserve">Tenderer should price the below items marked as "excluded, Not Applicable, by others, unpriced etc". Or provide justifications for not pricing.</t>
        </is>
      </c>
      <c r="H161" t="inlineStr">
        <is>
          <t xml:space="preserve">2/M/3 Item F</t>
        </is>
      </c>
      <c r="I161" t="inlineStr">
        <is>
          <t xml:space="preserve">F</t>
        </is>
      </c>
      <c r="J161" t="inlineStr">
        <is>
          <t xml:space="preserve">Bill 2 — SECTION M - FURNISHING (2/M) — LOOSE FF&amp;E — Miscellaneous; including accessories and all ancillary works as necessary — Type MI-116; plant pots</t>
        </is>
      </c>
      <c r="K161">
        <v>14</v>
      </c>
      <c r="L161" t="inlineStr">
        <is>
          <t xml:space="preserve">Nr.</t>
        </is>
      </c>
      <c r="N161" t="inlineStr">
        <is>
          <t xml:space="preserve">0</t>
        </is>
      </c>
      <c r="O161">
        <v>0</v>
      </c>
      <c r="P161" t="inlineStr">
        <is>
          <t xml:space="preserve">2 - Main!A6922</t>
        </is>
      </c>
    </row>
    <row r="162">
      <c r="A162" t="inlineStr">
        <is>
          <t xml:space="preserve">Candidate — not yet raised</t>
        </is>
      </c>
      <c r="B162" t="inlineStr">
        <is>
          <t xml:space="preserve">Excluded / unpriced</t>
        </is>
      </c>
      <c r="C162" t="inlineStr">
        <is>
          <t xml:space="preserve">Excluded, unpriced items</t>
        </is>
      </c>
      <c r="D162" t="inlineStr">
        <is>
          <t xml:space="preserve">Tenderer should price the below items marked as "excluded, Not Applicable, by others, unpriced etc". Or provide justifications for not pricing.</t>
        </is>
      </c>
      <c r="H162" t="inlineStr">
        <is>
          <t xml:space="preserve">2/M/3 Item G</t>
        </is>
      </c>
      <c r="I162" t="inlineStr">
        <is>
          <t xml:space="preserve">G</t>
        </is>
      </c>
      <c r="J162" t="inlineStr">
        <is>
          <t xml:space="preserve">Bill 2 — SECTION M - FURNISHING (2/M) — LOOSE FF&amp;E — Miscellaneous; including accessories and all ancillary works as necessary — Type MI-117; artwork</t>
        </is>
      </c>
      <c r="K162">
        <v>4</v>
      </c>
      <c r="L162" t="inlineStr">
        <is>
          <t xml:space="preserve">Nr.</t>
        </is>
      </c>
      <c r="N162" t="inlineStr">
        <is>
          <t xml:space="preserve">0</t>
        </is>
      </c>
      <c r="O162">
        <v>0</v>
      </c>
      <c r="P162" t="inlineStr">
        <is>
          <t xml:space="preserve">2 - Main!A6924</t>
        </is>
      </c>
    </row>
    <row r="163">
      <c r="A163" t="inlineStr">
        <is>
          <t xml:space="preserve">Candidate — not yet raised</t>
        </is>
      </c>
      <c r="B163" t="inlineStr">
        <is>
          <t xml:space="preserve">Excluded / unpriced</t>
        </is>
      </c>
      <c r="C163" t="inlineStr">
        <is>
          <t xml:space="preserve">Excluded, unpriced items</t>
        </is>
      </c>
      <c r="D163" t="inlineStr">
        <is>
          <t xml:space="preserve">Tenderer should price the below items marked as "excluded, Not Applicable, by others, unpriced etc". Or provide justifications for not pricing.</t>
        </is>
      </c>
      <c r="H163" t="inlineStr">
        <is>
          <t xml:space="preserve">2/M/3 Item H</t>
        </is>
      </c>
      <c r="I163" t="inlineStr">
        <is>
          <t xml:space="preserve">H</t>
        </is>
      </c>
      <c r="J163" t="inlineStr">
        <is>
          <t xml:space="preserve">Bill 2 — SECTION M - FURNISHING (2/M) — LOOSE FF&amp;E — Miscellaneous; including accessories and all ancillary works as necessary — Type MI-118; artwork</t>
        </is>
      </c>
      <c r="K163">
        <v>2</v>
      </c>
      <c r="L163" t="inlineStr">
        <is>
          <t xml:space="preserve">Nr.</t>
        </is>
      </c>
      <c r="N163" t="inlineStr">
        <is>
          <t xml:space="preserve">0</t>
        </is>
      </c>
      <c r="O163">
        <v>0</v>
      </c>
      <c r="P163" t="inlineStr">
        <is>
          <t xml:space="preserve">2 - Main!A6926</t>
        </is>
      </c>
    </row>
    <row r="164">
      <c r="A164" t="inlineStr">
        <is>
          <t xml:space="preserve">Candidate — not yet raised</t>
        </is>
      </c>
      <c r="B164" t="inlineStr">
        <is>
          <t xml:space="preserve">Excluded / unpriced</t>
        </is>
      </c>
      <c r="C164" t="inlineStr">
        <is>
          <t xml:space="preserve">Excluded, unpriced items</t>
        </is>
      </c>
      <c r="D164" t="inlineStr">
        <is>
          <t xml:space="preserve">Tenderer should price the below items marked as "excluded, Not Applicable, by others, unpriced etc". Or provide justifications for not pricing.</t>
        </is>
      </c>
      <c r="H164" t="inlineStr">
        <is>
          <t xml:space="preserve">2/M/3 Item J</t>
        </is>
      </c>
      <c r="I164" t="inlineStr">
        <is>
          <t xml:space="preserve">J</t>
        </is>
      </c>
      <c r="J164" t="inlineStr">
        <is>
          <t xml:space="preserve">Bill 2 — SECTION M - FURNISHING (2/M) — LOOSE FF&amp;E — Miscellaneous; including accessories and all ancillary works as necessary — Type MI-119; artwork</t>
        </is>
      </c>
      <c r="K164">
        <v>2</v>
      </c>
      <c r="L164" t="inlineStr">
        <is>
          <t xml:space="preserve">Nr.</t>
        </is>
      </c>
      <c r="N164" t="inlineStr">
        <is>
          <t xml:space="preserve">0</t>
        </is>
      </c>
      <c r="O164">
        <v>0</v>
      </c>
      <c r="P164" t="inlineStr">
        <is>
          <t xml:space="preserve">2 - Main!A6928</t>
        </is>
      </c>
    </row>
    <row r="165">
      <c r="A165" t="inlineStr">
        <is>
          <t xml:space="preserve">Candidate — not yet raised</t>
        </is>
      </c>
      <c r="B165" t="inlineStr">
        <is>
          <t xml:space="preserve">Excluded / unpriced</t>
        </is>
      </c>
      <c r="C165" t="inlineStr">
        <is>
          <t xml:space="preserve">Excluded, unpriced items</t>
        </is>
      </c>
      <c r="D165" t="inlineStr">
        <is>
          <t xml:space="preserve">Tenderer should price the below items marked as "excluded, Not Applicable, by others, unpriced etc". Or provide justifications for not pricing.</t>
        </is>
      </c>
      <c r="H165" t="inlineStr">
        <is>
          <t xml:space="preserve">2/M/3 Item K</t>
        </is>
      </c>
      <c r="I165" t="inlineStr">
        <is>
          <t xml:space="preserve">K</t>
        </is>
      </c>
      <c r="J165" t="inlineStr">
        <is>
          <t xml:space="preserve">Bill 2 — SECTION M - FURNISHING (2/M) — LOOSE FF&amp;E — Miscellaneous; including accessories and all ancillary works as necessary — Type MI-120; artwork</t>
        </is>
      </c>
      <c r="K165">
        <v>2</v>
      </c>
      <c r="L165" t="inlineStr">
        <is>
          <t xml:space="preserve">Nr.</t>
        </is>
      </c>
      <c r="N165" t="inlineStr">
        <is>
          <t xml:space="preserve">0</t>
        </is>
      </c>
      <c r="O165">
        <v>0</v>
      </c>
      <c r="P165" t="inlineStr">
        <is>
          <t xml:space="preserve">2 - Main!A6930</t>
        </is>
      </c>
    </row>
    <row r="166">
      <c r="A166" t="inlineStr">
        <is>
          <t xml:space="preserve">Candidate — not yet raised</t>
        </is>
      </c>
      <c r="B166" t="inlineStr">
        <is>
          <t xml:space="preserve">Excluded / unpriced</t>
        </is>
      </c>
      <c r="C166" t="inlineStr">
        <is>
          <t xml:space="preserve">Excluded, unpriced items</t>
        </is>
      </c>
      <c r="D166" t="inlineStr">
        <is>
          <t xml:space="preserve">Tenderer should price the below items marked as "excluded, Not Applicable, by others, unpriced etc". Or provide justifications for not pricing.</t>
        </is>
      </c>
      <c r="H166" t="inlineStr">
        <is>
          <t xml:space="preserve">2/M/3 Item L</t>
        </is>
      </c>
      <c r="I166" t="inlineStr">
        <is>
          <t xml:space="preserve">L</t>
        </is>
      </c>
      <c r="J166" t="inlineStr">
        <is>
          <t xml:space="preserve">Bill 2 — SECTION M - FURNISHING (2/M) — LOOSE FF&amp;E — Miscellaneous; including accessories and all ancillary works as necessary — Type MI-121; artwork</t>
        </is>
      </c>
      <c r="K166">
        <v>4</v>
      </c>
      <c r="L166" t="inlineStr">
        <is>
          <t xml:space="preserve">Nr.</t>
        </is>
      </c>
      <c r="N166" t="inlineStr">
        <is>
          <t xml:space="preserve">0</t>
        </is>
      </c>
      <c r="O166">
        <v>0</v>
      </c>
      <c r="P166" t="inlineStr">
        <is>
          <t xml:space="preserve">2 - Main!A6932</t>
        </is>
      </c>
    </row>
    <row r="167">
      <c r="A167" t="inlineStr">
        <is>
          <t xml:space="preserve">Candidate — not yet raised</t>
        </is>
      </c>
      <c r="B167" t="inlineStr">
        <is>
          <t xml:space="preserve">Excluded / unpriced</t>
        </is>
      </c>
      <c r="C167" t="inlineStr">
        <is>
          <t xml:space="preserve">Excluded, unpriced items</t>
        </is>
      </c>
      <c r="D167" t="inlineStr">
        <is>
          <t xml:space="preserve">Tenderer should price the below items marked as "excluded, Not Applicable, by others, unpriced etc". Or provide justifications for not pricing.</t>
        </is>
      </c>
      <c r="H167" t="inlineStr">
        <is>
          <t xml:space="preserve">2/M/3 Item M</t>
        </is>
      </c>
      <c r="I167" t="inlineStr">
        <is>
          <t xml:space="preserve">M</t>
        </is>
      </c>
      <c r="J167" t="inlineStr">
        <is>
          <t xml:space="preserve">Bill 2 — SECTION M - FURNISHING (2/M) — LOOSE FF&amp;E — Miscellaneous; including accessories and all ancillary works as necessary — Type MI-122; artwork</t>
        </is>
      </c>
      <c r="K167">
        <v>4</v>
      </c>
      <c r="L167" t="inlineStr">
        <is>
          <t xml:space="preserve">Nr.</t>
        </is>
      </c>
      <c r="N167" t="inlineStr">
        <is>
          <t xml:space="preserve">0</t>
        </is>
      </c>
      <c r="O167">
        <v>0</v>
      </c>
      <c r="P167" t="inlineStr">
        <is>
          <t xml:space="preserve">2 - Main!A6934</t>
        </is>
      </c>
    </row>
    <row r="168">
      <c r="A168" t="inlineStr">
        <is>
          <t xml:space="preserve">Candidate — not yet raised</t>
        </is>
      </c>
      <c r="B168" t="inlineStr">
        <is>
          <t xml:space="preserve">Excluded / unpriced</t>
        </is>
      </c>
      <c r="C168" t="inlineStr">
        <is>
          <t xml:space="preserve">Excluded, unpriced items</t>
        </is>
      </c>
      <c r="D168" t="inlineStr">
        <is>
          <t xml:space="preserve">Tenderer should price the below items marked as "excluded, Not Applicable, by others, unpriced etc". Or provide justifications for not pricing.</t>
        </is>
      </c>
      <c r="H168" t="inlineStr">
        <is>
          <t xml:space="preserve">2/M/3 Item N</t>
        </is>
      </c>
      <c r="I168" t="inlineStr">
        <is>
          <t xml:space="preserve">N</t>
        </is>
      </c>
      <c r="J168" t="inlineStr">
        <is>
          <t xml:space="preserve">Bill 2 — SECTION M - FURNISHING (2/M) — LOOSE FF&amp;E — Miscellaneous; including accessories and all ancillary works as necessary — Type MI-123; artwork</t>
        </is>
      </c>
      <c r="K168">
        <v>2</v>
      </c>
      <c r="L168" t="inlineStr">
        <is>
          <t xml:space="preserve">Nr.</t>
        </is>
      </c>
      <c r="N168" t="inlineStr">
        <is>
          <t xml:space="preserve">0</t>
        </is>
      </c>
      <c r="O168">
        <v>0</v>
      </c>
      <c r="P168" t="inlineStr">
        <is>
          <t xml:space="preserve">2 - Main!A6936</t>
        </is>
      </c>
    </row>
    <row r="169">
      <c r="A169" t="inlineStr">
        <is>
          <t xml:space="preserve">Candidate — not yet raised</t>
        </is>
      </c>
      <c r="B169" t="inlineStr">
        <is>
          <t xml:space="preserve">Excluded / unpriced</t>
        </is>
      </c>
      <c r="C169" t="inlineStr">
        <is>
          <t xml:space="preserve">Excluded, unpriced items</t>
        </is>
      </c>
      <c r="D169" t="inlineStr">
        <is>
          <t xml:space="preserve">Tenderer should price the below items marked as "excluded, Not Applicable, by others, unpriced etc". Or provide justifications for not pricing.</t>
        </is>
      </c>
      <c r="H169" t="inlineStr">
        <is>
          <t xml:space="preserve">2/M/3 Item P</t>
        </is>
      </c>
      <c r="I169" t="inlineStr">
        <is>
          <t xml:space="preserve">P</t>
        </is>
      </c>
      <c r="J169" t="inlineStr">
        <is>
          <t xml:space="preserve">Bill 2 — SECTION M - FURNISHING (2/M) — LOOSE FF&amp;E — Miscellaneous; including accessories and all ancillary works as necessary — Type MI-124; artwork</t>
        </is>
      </c>
      <c r="K169">
        <v>2</v>
      </c>
      <c r="L169" t="inlineStr">
        <is>
          <t xml:space="preserve">Nr.</t>
        </is>
      </c>
      <c r="N169" t="inlineStr">
        <is>
          <t xml:space="preserve">0</t>
        </is>
      </c>
      <c r="O169">
        <v>0</v>
      </c>
      <c r="P169" t="inlineStr">
        <is>
          <t xml:space="preserve">2 - Main!A6938</t>
        </is>
      </c>
    </row>
    <row r="170">
      <c r="A170" t="inlineStr">
        <is>
          <t xml:space="preserve">Candidate — not yet raised</t>
        </is>
      </c>
      <c r="B170" t="inlineStr">
        <is>
          <t xml:space="preserve">Excluded / unpriced</t>
        </is>
      </c>
      <c r="C170" t="inlineStr">
        <is>
          <t xml:space="preserve">Excluded, unpriced items</t>
        </is>
      </c>
      <c r="D170" t="inlineStr">
        <is>
          <t xml:space="preserve">Tenderer should price the below items marked as "excluded, Not Applicable, by others, unpriced etc". Or provide justifications for not pricing.</t>
        </is>
      </c>
      <c r="H170" t="inlineStr">
        <is>
          <t xml:space="preserve">2/M/3 Item Q</t>
        </is>
      </c>
      <c r="I170" t="inlineStr">
        <is>
          <t xml:space="preserve">Q</t>
        </is>
      </c>
      <c r="J170" t="inlineStr">
        <is>
          <t xml:space="preserve">Bill 2 — SECTION M - FURNISHING (2/M) — LOOSE FF&amp;E — Miscellaneous; including accessories and all ancillary works as necessary — Type MI-125; artwork</t>
        </is>
      </c>
      <c r="K170">
        <v>4</v>
      </c>
      <c r="L170" t="inlineStr">
        <is>
          <t xml:space="preserve">Nr.</t>
        </is>
      </c>
      <c r="N170" t="inlineStr">
        <is>
          <t xml:space="preserve">0</t>
        </is>
      </c>
      <c r="O170">
        <v>0</v>
      </c>
      <c r="P170" t="inlineStr">
        <is>
          <t xml:space="preserve">2 - Main!A6940</t>
        </is>
      </c>
    </row>
    <row r="171">
      <c r="A171" t="inlineStr">
        <is>
          <t xml:space="preserve">Candidate — not yet raised</t>
        </is>
      </c>
      <c r="B171" t="inlineStr">
        <is>
          <t xml:space="preserve">Excluded / unpriced</t>
        </is>
      </c>
      <c r="C171" t="inlineStr">
        <is>
          <t xml:space="preserve">Excluded, unpriced items</t>
        </is>
      </c>
      <c r="D171" t="inlineStr">
        <is>
          <t xml:space="preserve">Tenderer should price the below items marked as "excluded, Not Applicable, by others, unpriced etc". Or provide justifications for not pricing.</t>
        </is>
      </c>
      <c r="H171" t="inlineStr">
        <is>
          <t xml:space="preserve">2/M/3 Item R</t>
        </is>
      </c>
      <c r="I171" t="inlineStr">
        <is>
          <t xml:space="preserve">R</t>
        </is>
      </c>
      <c r="J171" t="inlineStr">
        <is>
          <t xml:space="preserve">Bill 2 — SECTION M - FURNISHING (2/M) — LOOSE FF&amp;E — Miscellaneous; including accessories and all ancillary works as necessary — Type MI-126; artwork</t>
        </is>
      </c>
      <c r="K171">
        <v>2</v>
      </c>
      <c r="L171" t="inlineStr">
        <is>
          <t xml:space="preserve">Nr.</t>
        </is>
      </c>
      <c r="N171" t="inlineStr">
        <is>
          <t xml:space="preserve">0</t>
        </is>
      </c>
      <c r="O171">
        <v>0</v>
      </c>
      <c r="P171" t="inlineStr">
        <is>
          <t xml:space="preserve">2 - Main!A6942</t>
        </is>
      </c>
    </row>
    <row r="172">
      <c r="A172" t="inlineStr">
        <is>
          <t xml:space="preserve">Candidate — not yet raised</t>
        </is>
      </c>
      <c r="B172" t="inlineStr">
        <is>
          <t xml:space="preserve">Excluded / unpriced</t>
        </is>
      </c>
      <c r="C172" t="inlineStr">
        <is>
          <t xml:space="preserve">Excluded, unpriced items</t>
        </is>
      </c>
      <c r="D172" t="inlineStr">
        <is>
          <t xml:space="preserve">Tenderer should price the below items marked as "excluded, Not Applicable, by others, unpriced etc". Or provide justifications for not pricing.</t>
        </is>
      </c>
      <c r="H172" t="inlineStr">
        <is>
          <t xml:space="preserve">2/M/3 Item S</t>
        </is>
      </c>
      <c r="I172" t="inlineStr">
        <is>
          <t xml:space="preserve">S</t>
        </is>
      </c>
      <c r="J172" t="inlineStr">
        <is>
          <t xml:space="preserve">Bill 2 — SECTION M - FURNISHING (2/M) — LOOSE FF&amp;E — Miscellaneous; including accessories and all ancillary works as necessary — Type MI-127; printed artwork</t>
        </is>
      </c>
      <c r="K172">
        <v>2</v>
      </c>
      <c r="L172" t="inlineStr">
        <is>
          <t xml:space="preserve">Nr.</t>
        </is>
      </c>
      <c r="N172" t="inlineStr">
        <is>
          <t xml:space="preserve">0</t>
        </is>
      </c>
      <c r="O172">
        <v>0</v>
      </c>
      <c r="P172" t="inlineStr">
        <is>
          <t xml:space="preserve">2 - Main!A6944</t>
        </is>
      </c>
    </row>
    <row r="173">
      <c r="A173" t="inlineStr">
        <is>
          <t xml:space="preserve">Candidate — not yet raised</t>
        </is>
      </c>
      <c r="B173" t="inlineStr">
        <is>
          <t xml:space="preserve">Excluded / unpriced</t>
        </is>
      </c>
      <c r="C173" t="inlineStr">
        <is>
          <t xml:space="preserve">Excluded, unpriced items</t>
        </is>
      </c>
      <c r="D173" t="inlineStr">
        <is>
          <t xml:space="preserve">Tenderer should price the below items marked as "excluded, Not Applicable, by others, unpriced etc". Or provide justifications for not pricing.</t>
        </is>
      </c>
      <c r="H173" t="inlineStr">
        <is>
          <t xml:space="preserve">2/M/3 Item T</t>
        </is>
      </c>
      <c r="I173" t="inlineStr">
        <is>
          <t xml:space="preserve">T</t>
        </is>
      </c>
      <c r="J173" t="inlineStr">
        <is>
          <t xml:space="preserve">Bill 2 — SECTION M - FURNISHING (2/M) — LOOSE FF&amp;E — Miscellaneous; including accessories and all ancillary works as necessary — Type MI-128; printed artwork</t>
        </is>
      </c>
      <c r="K173">
        <v>5</v>
      </c>
      <c r="L173" t="inlineStr">
        <is>
          <t xml:space="preserve">Nr.</t>
        </is>
      </c>
      <c r="N173" t="inlineStr">
        <is>
          <t xml:space="preserve">0</t>
        </is>
      </c>
      <c r="O173">
        <v>0</v>
      </c>
      <c r="P173" t="inlineStr">
        <is>
          <t xml:space="preserve">2 - Main!A6946</t>
        </is>
      </c>
    </row>
    <row r="174">
      <c r="A174" t="inlineStr">
        <is>
          <t xml:space="preserve">Candidate — not yet raised</t>
        </is>
      </c>
      <c r="B174" t="inlineStr">
        <is>
          <t xml:space="preserve">Excluded / unpriced</t>
        </is>
      </c>
      <c r="C174" t="inlineStr">
        <is>
          <t xml:space="preserve">Excluded, unpriced items</t>
        </is>
      </c>
      <c r="D174" t="inlineStr">
        <is>
          <t xml:space="preserve">Tenderer should price the below items marked as "excluded, Not Applicable, by others, unpriced etc". Or provide justifications for not pricing.</t>
        </is>
      </c>
      <c r="H174" t="inlineStr">
        <is>
          <t xml:space="preserve">2/M/3 Item U</t>
        </is>
      </c>
      <c r="I174" t="inlineStr">
        <is>
          <t xml:space="preserve">U</t>
        </is>
      </c>
      <c r="J174" t="inlineStr">
        <is>
          <t xml:space="preserve">Bill 2 — SECTION M - FURNISHING (2/M) — LOOSE FF&amp;E — Miscellaneous; including accessories and all ancillary works as necessary — Type MI-129; artwork</t>
        </is>
      </c>
      <c r="K174">
        <v>1</v>
      </c>
      <c r="L174" t="inlineStr">
        <is>
          <t xml:space="preserve">Nr.</t>
        </is>
      </c>
      <c r="N174" t="inlineStr">
        <is>
          <t xml:space="preserve">0</t>
        </is>
      </c>
      <c r="O174">
        <v>0</v>
      </c>
      <c r="P174" t="inlineStr">
        <is>
          <t xml:space="preserve">2 - Main!A6948</t>
        </is>
      </c>
    </row>
    <row r="175">
      <c r="A175" t="inlineStr">
        <is>
          <t xml:space="preserve">Candidate — not yet raised</t>
        </is>
      </c>
      <c r="B175" t="inlineStr">
        <is>
          <t xml:space="preserve">Excluded / unpriced</t>
        </is>
      </c>
      <c r="C175" t="inlineStr">
        <is>
          <t xml:space="preserve">Excluded, unpriced items</t>
        </is>
      </c>
      <c r="D175" t="inlineStr">
        <is>
          <t xml:space="preserve">Tenderer should price the below items marked as "excluded, Not Applicable, by others, unpriced etc". Or provide justifications for not pricing.</t>
        </is>
      </c>
      <c r="H175" t="inlineStr">
        <is>
          <t xml:space="preserve">2/M/3 Item V</t>
        </is>
      </c>
      <c r="I175" t="inlineStr">
        <is>
          <t xml:space="preserve">V</t>
        </is>
      </c>
      <c r="J175" t="inlineStr">
        <is>
          <t xml:space="preserve">Bill 2 — SECTION M - FURNISHING (2/M) — LOOSE FF&amp;E — Miscellaneous; including accessories and all ancillary works as necessary — Type MI-130; artwork</t>
        </is>
      </c>
      <c r="K175">
        <v>1</v>
      </c>
      <c r="L175" t="inlineStr">
        <is>
          <t xml:space="preserve">Nr.</t>
        </is>
      </c>
      <c r="N175" t="inlineStr">
        <is>
          <t xml:space="preserve">0</t>
        </is>
      </c>
      <c r="O175">
        <v>0</v>
      </c>
      <c r="P175" t="inlineStr">
        <is>
          <t xml:space="preserve">2 - Main!A6950</t>
        </is>
      </c>
    </row>
    <row r="176">
      <c r="A176" t="inlineStr">
        <is>
          <t xml:space="preserve">Candidate — not yet raised</t>
        </is>
      </c>
      <c r="B176" t="inlineStr">
        <is>
          <t xml:space="preserve">Excluded / unpriced</t>
        </is>
      </c>
      <c r="C176" t="inlineStr">
        <is>
          <t xml:space="preserve">Excluded, unpriced items</t>
        </is>
      </c>
      <c r="D176" t="inlineStr">
        <is>
          <t xml:space="preserve">Tenderer should price the below items marked as "excluded, Not Applicable, by others, unpriced etc". Or provide justifications for not pricing.</t>
        </is>
      </c>
      <c r="H176" t="inlineStr">
        <is>
          <t xml:space="preserve">2/M/3 Item W</t>
        </is>
      </c>
      <c r="I176" t="inlineStr">
        <is>
          <t xml:space="preserve">W</t>
        </is>
      </c>
      <c r="J176" t="inlineStr">
        <is>
          <t xml:space="preserve">Bill 2 — SECTION M - FURNISHING (2/M) — LOOSE FF&amp;E — Miscellaneous; including accessories and all ancillary works as necessary — Type MI-131; printed artwork</t>
        </is>
      </c>
      <c r="K176">
        <v>1</v>
      </c>
      <c r="L176" t="inlineStr">
        <is>
          <t xml:space="preserve">Nr.</t>
        </is>
      </c>
      <c r="N176" t="inlineStr">
        <is>
          <t xml:space="preserve">0</t>
        </is>
      </c>
      <c r="O176">
        <v>0</v>
      </c>
      <c r="P176" t="inlineStr">
        <is>
          <t xml:space="preserve">2 - Main!A6952</t>
        </is>
      </c>
    </row>
    <row r="177">
      <c r="A177" t="inlineStr">
        <is>
          <t xml:space="preserve">Candidate — not yet raised</t>
        </is>
      </c>
      <c r="B177" t="inlineStr">
        <is>
          <t xml:space="preserve">Excluded / unpriced</t>
        </is>
      </c>
      <c r="C177" t="inlineStr">
        <is>
          <t xml:space="preserve">Excluded, unpriced items</t>
        </is>
      </c>
      <c r="D177" t="inlineStr">
        <is>
          <t xml:space="preserve">Tenderer should price the below items marked as "excluded, Not Applicable, by others, unpriced etc". Or provide justifications for not pricing.</t>
        </is>
      </c>
      <c r="H177" t="inlineStr">
        <is>
          <t xml:space="preserve">2/M/3 Item X</t>
        </is>
      </c>
      <c r="I177" t="inlineStr">
        <is>
          <t xml:space="preserve">X</t>
        </is>
      </c>
      <c r="J177" t="inlineStr">
        <is>
          <t xml:space="preserve">Bill 2 — SECTION M - FURNISHING (2/M) — LOOSE FF&amp;E — Miscellaneous; including accessories and all ancillary works as necessary — Type MI-132; artwork</t>
        </is>
      </c>
      <c r="K177">
        <v>1</v>
      </c>
      <c r="L177" t="inlineStr">
        <is>
          <t xml:space="preserve">Nr.</t>
        </is>
      </c>
      <c r="N177" t="inlineStr">
        <is>
          <t xml:space="preserve">0</t>
        </is>
      </c>
      <c r="O177">
        <v>0</v>
      </c>
      <c r="P177" t="inlineStr">
        <is>
          <t xml:space="preserve">2 - Main!A6954</t>
        </is>
      </c>
    </row>
    <row r="178">
      <c r="A178" t="inlineStr">
        <is>
          <t xml:space="preserve">Candidate — not yet raised</t>
        </is>
      </c>
      <c r="B178" t="inlineStr">
        <is>
          <t xml:space="preserve">Excluded / unpriced</t>
        </is>
      </c>
      <c r="C178" t="inlineStr">
        <is>
          <t xml:space="preserve">Excluded, unpriced items</t>
        </is>
      </c>
      <c r="D178" t="inlineStr">
        <is>
          <t xml:space="preserve">Tenderer should price the below items marked as "excluded, Not Applicable, by others, unpriced etc". Or provide justifications for not pricing.</t>
        </is>
      </c>
      <c r="H178" t="inlineStr">
        <is>
          <t xml:space="preserve">2/M/3 Item Y</t>
        </is>
      </c>
      <c r="I178" t="inlineStr">
        <is>
          <t xml:space="preserve">Y</t>
        </is>
      </c>
      <c r="J178" t="inlineStr">
        <is>
          <t xml:space="preserve">Bill 2 — SECTION M - FURNISHING (2/M) — LOOSE FF&amp;E — Miscellaneous; including accessories and all ancillary works as necessary — Type MI-133; artwork</t>
        </is>
      </c>
      <c r="K178">
        <v>1</v>
      </c>
      <c r="L178" t="inlineStr">
        <is>
          <t xml:space="preserve">Nr.</t>
        </is>
      </c>
      <c r="N178" t="inlineStr">
        <is>
          <t xml:space="preserve">0</t>
        </is>
      </c>
      <c r="O178">
        <v>0</v>
      </c>
      <c r="P178" t="inlineStr">
        <is>
          <t xml:space="preserve">2 - Main!A6956</t>
        </is>
      </c>
    </row>
    <row r="179">
      <c r="A179" t="inlineStr">
        <is>
          <t xml:space="preserve">Candidate — not yet raised</t>
        </is>
      </c>
      <c r="B179" t="inlineStr">
        <is>
          <t xml:space="preserve">Excluded / unpriced</t>
        </is>
      </c>
      <c r="C179" t="inlineStr">
        <is>
          <t xml:space="preserve">Excluded, unpriced items</t>
        </is>
      </c>
      <c r="D179" t="inlineStr">
        <is>
          <t xml:space="preserve">Tenderer should price the below items marked as "excluded, Not Applicable, by others, unpriced etc". Or provide justifications for not pricing.</t>
        </is>
      </c>
      <c r="H179" t="inlineStr">
        <is>
          <t xml:space="preserve">2/M/3 Item Z</t>
        </is>
      </c>
      <c r="I179" t="inlineStr">
        <is>
          <t xml:space="preserve">Z</t>
        </is>
      </c>
      <c r="J179" t="inlineStr">
        <is>
          <t xml:space="preserve">Bill 2 — SECTION M - FURNISHING (2/M) — LOOSE FF&amp;E — Miscellaneous; including accessories and all ancillary works as necessary — Type MI-134; artwork</t>
        </is>
      </c>
      <c r="K179">
        <v>1</v>
      </c>
      <c r="L179" t="inlineStr">
        <is>
          <t xml:space="preserve">Nr.</t>
        </is>
      </c>
      <c r="N179" t="inlineStr">
        <is>
          <t xml:space="preserve">0</t>
        </is>
      </c>
      <c r="O179">
        <v>0</v>
      </c>
      <c r="P179" t="inlineStr">
        <is>
          <t xml:space="preserve">2 - Main!A6958</t>
        </is>
      </c>
    </row>
    <row r="180">
      <c r="A180" t="inlineStr">
        <is>
          <t xml:space="preserve">Candidate — not yet raised</t>
        </is>
      </c>
      <c r="B180" t="inlineStr">
        <is>
          <t xml:space="preserve">Excluded / unpriced</t>
        </is>
      </c>
      <c r="C180" t="inlineStr">
        <is>
          <t xml:space="preserve">Excluded, unpriced items</t>
        </is>
      </c>
      <c r="D180" t="inlineStr">
        <is>
          <t xml:space="preserve">Tenderer should price the below items marked as "excluded, Not Applicable, by others, unpriced etc". Or provide justifications for not pricing.</t>
        </is>
      </c>
      <c r="H180" t="inlineStr">
        <is>
          <t xml:space="preserve">2/M/4 Item A</t>
        </is>
      </c>
      <c r="I180" t="inlineStr">
        <is>
          <t xml:space="preserve">A</t>
        </is>
      </c>
      <c r="J180" t="inlineStr">
        <is>
          <t xml:space="preserve">Bill 2 — SECTION M - FURNISHING (2/M) — LOOSE FF&amp;E — Miscellaneous; including accessories and all ancillary works as necessary — Type MI-135; artwork</t>
        </is>
      </c>
      <c r="K180">
        <v>1</v>
      </c>
      <c r="L180" t="inlineStr">
        <is>
          <t xml:space="preserve">Nr.</t>
        </is>
      </c>
      <c r="N180" t="inlineStr">
        <is>
          <t xml:space="preserve">0</t>
        </is>
      </c>
      <c r="O180">
        <v>0</v>
      </c>
      <c r="P180" t="inlineStr">
        <is>
          <t xml:space="preserve">2 - Main!A6968</t>
        </is>
      </c>
    </row>
    <row r="181">
      <c r="A181" t="inlineStr">
        <is>
          <t xml:space="preserve">Candidate — not yet raised</t>
        </is>
      </c>
      <c r="B181" t="inlineStr">
        <is>
          <t xml:space="preserve">Excluded / unpriced</t>
        </is>
      </c>
      <c r="C181" t="inlineStr">
        <is>
          <t xml:space="preserve">Excluded, unpriced items</t>
        </is>
      </c>
      <c r="D181" t="inlineStr">
        <is>
          <t xml:space="preserve">Tenderer should price the below items marked as "excluded, Not Applicable, by others, unpriced etc". Or provide justifications for not pricing.</t>
        </is>
      </c>
      <c r="H181" t="inlineStr">
        <is>
          <t xml:space="preserve">2/M/4 Item B</t>
        </is>
      </c>
      <c r="I181" t="inlineStr">
        <is>
          <t xml:space="preserve">B</t>
        </is>
      </c>
      <c r="J181" t="inlineStr">
        <is>
          <t xml:space="preserve">Bill 2 — SECTION M - FURNISHING (2/M) — LOOSE FF&amp;E — Miscellaneous; including accessories and all ancillary works as necessary — Type MI-136; artwork</t>
        </is>
      </c>
      <c r="K181">
        <v>1</v>
      </c>
      <c r="L181" t="inlineStr">
        <is>
          <t xml:space="preserve">Nr.</t>
        </is>
      </c>
      <c r="N181" t="inlineStr">
        <is>
          <t xml:space="preserve">0</t>
        </is>
      </c>
      <c r="O181">
        <v>0</v>
      </c>
      <c r="P181" t="inlineStr">
        <is>
          <t xml:space="preserve">2 - Main!A6970</t>
        </is>
      </c>
    </row>
    <row r="182">
      <c r="A182" t="inlineStr">
        <is>
          <t xml:space="preserve">Candidate — not yet raised</t>
        </is>
      </c>
      <c r="B182" t="inlineStr">
        <is>
          <t xml:space="preserve">Excluded / unpriced</t>
        </is>
      </c>
      <c r="C182" t="inlineStr">
        <is>
          <t xml:space="preserve">Excluded, unpriced items</t>
        </is>
      </c>
      <c r="D182" t="inlineStr">
        <is>
          <t xml:space="preserve">Tenderer should price the below items marked as "excluded, Not Applicable, by others, unpriced etc". Or provide justifications for not pricing.</t>
        </is>
      </c>
      <c r="H182" t="inlineStr">
        <is>
          <t xml:space="preserve">2/M/4 Item C</t>
        </is>
      </c>
      <c r="I182" t="inlineStr">
        <is>
          <t xml:space="preserve">C</t>
        </is>
      </c>
      <c r="J182" t="inlineStr">
        <is>
          <t xml:space="preserve">Bill 2 — SECTION M - FURNISHING (2/M) — LOOSE FF&amp;E — Miscellaneous; including accessories and all ancillary works as necessary — Type MI-137; mirror</t>
        </is>
      </c>
      <c r="K182">
        <v>4</v>
      </c>
      <c r="L182" t="inlineStr">
        <is>
          <t xml:space="preserve">Nr.</t>
        </is>
      </c>
      <c r="N182" t="inlineStr">
        <is>
          <t xml:space="preserve">0</t>
        </is>
      </c>
      <c r="O182">
        <v>0</v>
      </c>
      <c r="P182" t="inlineStr">
        <is>
          <t xml:space="preserve">2 - Main!A6972</t>
        </is>
      </c>
    </row>
    <row r="183">
      <c r="A183" t="inlineStr">
        <is>
          <t xml:space="preserve">Candidate — not yet raised</t>
        </is>
      </c>
      <c r="B183" t="inlineStr">
        <is>
          <t xml:space="preserve">Excluded / unpriced</t>
        </is>
      </c>
      <c r="C183" t="inlineStr">
        <is>
          <t xml:space="preserve">Excluded, unpriced items</t>
        </is>
      </c>
      <c r="D183" t="inlineStr">
        <is>
          <t xml:space="preserve">Tenderer should price the below items marked as "excluded, Not Applicable, by others, unpriced etc". Or provide justifications for not pricing.</t>
        </is>
      </c>
      <c r="H183" t="inlineStr">
        <is>
          <t xml:space="preserve">2/M/4 Item D</t>
        </is>
      </c>
      <c r="I183" t="inlineStr">
        <is>
          <t xml:space="preserve">D</t>
        </is>
      </c>
      <c r="J183" t="inlineStr">
        <is>
          <t xml:space="preserve">Bill 2 — SECTION M - FURNISHING (2/M) — LOOSE FF&amp;E — Miscellaneous; including accessories and all ancillary works as necessary — Type MI-138; artwork</t>
        </is>
      </c>
      <c r="K183">
        <v>2</v>
      </c>
      <c r="L183" t="inlineStr">
        <is>
          <t xml:space="preserve">Nr.</t>
        </is>
      </c>
      <c r="N183" t="inlineStr">
        <is>
          <t xml:space="preserve">0</t>
        </is>
      </c>
      <c r="O183">
        <v>0</v>
      </c>
      <c r="P183" t="inlineStr">
        <is>
          <t xml:space="preserve">2 - Main!A6974</t>
        </is>
      </c>
    </row>
    <row r="184">
      <c r="A184" t="inlineStr">
        <is>
          <t xml:space="preserve">Candidate — not yet raised</t>
        </is>
      </c>
      <c r="B184" t="inlineStr">
        <is>
          <t xml:space="preserve">Excluded / unpriced</t>
        </is>
      </c>
      <c r="C184" t="inlineStr">
        <is>
          <t xml:space="preserve">Excluded, unpriced items</t>
        </is>
      </c>
      <c r="D184" t="inlineStr">
        <is>
          <t xml:space="preserve">Tenderer should price the below items marked as "excluded, Not Applicable, by others, unpriced etc". Or provide justifications for not pricing.</t>
        </is>
      </c>
      <c r="H184" t="inlineStr">
        <is>
          <t xml:space="preserve">2/M/4 Item E</t>
        </is>
      </c>
      <c r="I184" t="inlineStr">
        <is>
          <t xml:space="preserve">E</t>
        </is>
      </c>
      <c r="J184" t="inlineStr">
        <is>
          <t xml:space="preserve">Bill 2 — SECTION M - FURNISHING (2/M) — LOOSE FF&amp;E — Upholster goods; including accessories and all ancillary works as necessary — Type SG-101; sofa</t>
        </is>
      </c>
      <c r="K184">
        <v>4</v>
      </c>
      <c r="L184" t="inlineStr">
        <is>
          <t xml:space="preserve">Nr.</t>
        </is>
      </c>
      <c r="N184" t="inlineStr">
        <is>
          <t xml:space="preserve">0</t>
        </is>
      </c>
      <c r="O184">
        <v>0</v>
      </c>
      <c r="P184" t="inlineStr">
        <is>
          <t xml:space="preserve">2 - Main!A6978</t>
        </is>
      </c>
    </row>
    <row r="185">
      <c r="A185" t="inlineStr">
        <is>
          <t xml:space="preserve">Candidate — not yet raised</t>
        </is>
      </c>
      <c r="B185" t="inlineStr">
        <is>
          <t xml:space="preserve">Excluded / unpriced</t>
        </is>
      </c>
      <c r="C185" t="inlineStr">
        <is>
          <t xml:space="preserve">Excluded, unpriced items</t>
        </is>
      </c>
      <c r="D185" t="inlineStr">
        <is>
          <t xml:space="preserve">Tenderer should price the below items marked as "excluded, Not Applicable, by others, unpriced etc". Or provide justifications for not pricing.</t>
        </is>
      </c>
      <c r="H185" t="inlineStr">
        <is>
          <t xml:space="preserve">2/M/4 Item F</t>
        </is>
      </c>
      <c r="I185" t="inlineStr">
        <is>
          <t xml:space="preserve">F</t>
        </is>
      </c>
      <c r="J185" t="inlineStr">
        <is>
          <t xml:space="preserve">Bill 2 — SECTION M - FURNISHING (2/M) — LOOSE FF&amp;E — Upholster goods; including accessories and all ancillary works as necessary — Type SG-102; armchair</t>
        </is>
      </c>
      <c r="K185">
        <v>8</v>
      </c>
      <c r="L185" t="inlineStr">
        <is>
          <t xml:space="preserve">Nr.</t>
        </is>
      </c>
      <c r="N185" t="inlineStr">
        <is>
          <t xml:space="preserve">0</t>
        </is>
      </c>
      <c r="O185">
        <v>0</v>
      </c>
      <c r="P185" t="inlineStr">
        <is>
          <t xml:space="preserve">2 - Main!A6980</t>
        </is>
      </c>
    </row>
    <row r="186">
      <c r="A186" t="inlineStr">
        <is>
          <t xml:space="preserve">Candidate — not yet raised</t>
        </is>
      </c>
      <c r="B186" t="inlineStr">
        <is>
          <t xml:space="preserve">Excluded / unpriced</t>
        </is>
      </c>
      <c r="C186" t="inlineStr">
        <is>
          <t xml:space="preserve">Excluded, unpriced items</t>
        </is>
      </c>
      <c r="D186" t="inlineStr">
        <is>
          <t xml:space="preserve">Tenderer should price the below items marked as "excluded, Not Applicable, by others, unpriced etc". Or provide justifications for not pricing.</t>
        </is>
      </c>
      <c r="H186" t="inlineStr">
        <is>
          <t xml:space="preserve">2/M/4 Item G</t>
        </is>
      </c>
      <c r="I186" t="inlineStr">
        <is>
          <t xml:space="preserve">G</t>
        </is>
      </c>
      <c r="J186" t="inlineStr">
        <is>
          <t xml:space="preserve">Bill 2 — SECTION M - FURNISHING (2/M) — LOOSE FF&amp;E — Upholster goods; including accessories and all ancillary works as necessary — Type SG-103; bench</t>
        </is>
      </c>
      <c r="K186">
        <v>4</v>
      </c>
      <c r="L186" t="inlineStr">
        <is>
          <t xml:space="preserve">Nr.</t>
        </is>
      </c>
      <c r="N186" t="inlineStr">
        <is>
          <t xml:space="preserve">0</t>
        </is>
      </c>
      <c r="O186">
        <v>0</v>
      </c>
      <c r="P186" t="inlineStr">
        <is>
          <t xml:space="preserve">2 - Main!A6982</t>
        </is>
      </c>
    </row>
    <row r="187">
      <c r="A187" t="inlineStr">
        <is>
          <t xml:space="preserve">Candidate — not yet raised</t>
        </is>
      </c>
      <c r="B187" t="inlineStr">
        <is>
          <t xml:space="preserve">Excluded / unpriced</t>
        </is>
      </c>
      <c r="C187" t="inlineStr">
        <is>
          <t xml:space="preserve">Excluded, unpriced items</t>
        </is>
      </c>
      <c r="D187" t="inlineStr">
        <is>
          <t xml:space="preserve">Tenderer should price the below items marked as "excluded, Not Applicable, by others, unpriced etc". Or provide justifications for not pricing.</t>
        </is>
      </c>
      <c r="H187" t="inlineStr">
        <is>
          <t xml:space="preserve">2/M/4 Item H</t>
        </is>
      </c>
      <c r="I187" t="inlineStr">
        <is>
          <t xml:space="preserve">H</t>
        </is>
      </c>
      <c r="J187" t="inlineStr">
        <is>
          <t xml:space="preserve">Bill 2 — SECTION M - FURNISHING (2/M) — LOOSE FF&amp;E — Upholster goods; including accessories and all ancillary works as necessary — Type SG-104; armchair</t>
        </is>
      </c>
      <c r="K187">
        <v>12</v>
      </c>
      <c r="L187" t="inlineStr">
        <is>
          <t xml:space="preserve">Nr.</t>
        </is>
      </c>
      <c r="N187" t="inlineStr">
        <is>
          <t xml:space="preserve">0</t>
        </is>
      </c>
      <c r="O187">
        <v>0</v>
      </c>
      <c r="P187" t="inlineStr">
        <is>
          <t xml:space="preserve">2 - Main!A6984</t>
        </is>
      </c>
    </row>
    <row r="188">
      <c r="A188" t="inlineStr">
        <is>
          <t xml:space="preserve">Candidate — not yet raised</t>
        </is>
      </c>
      <c r="B188" t="inlineStr">
        <is>
          <t xml:space="preserve">Excluded / unpriced</t>
        </is>
      </c>
      <c r="C188" t="inlineStr">
        <is>
          <t xml:space="preserve">Excluded, unpriced items</t>
        </is>
      </c>
      <c r="D188" t="inlineStr">
        <is>
          <t xml:space="preserve">Tenderer should price the below items marked as "excluded, Not Applicable, by others, unpriced etc". Or provide justifications for not pricing.</t>
        </is>
      </c>
      <c r="H188" t="inlineStr">
        <is>
          <t xml:space="preserve">2/M/4 Item J</t>
        </is>
      </c>
      <c r="I188" t="inlineStr">
        <is>
          <t xml:space="preserve">J</t>
        </is>
      </c>
      <c r="J188" t="inlineStr">
        <is>
          <t xml:space="preserve">Bill 2 — SECTION M - FURNISHING (2/M) — LOOSE FF&amp;E — Upholster goods; including accessories and all ancillary works as necessary — Type SG-105; dining chair</t>
        </is>
      </c>
      <c r="K188">
        <v>32</v>
      </c>
      <c r="L188" t="inlineStr">
        <is>
          <t xml:space="preserve">Nr.</t>
        </is>
      </c>
      <c r="N188" t="inlineStr">
        <is>
          <t xml:space="preserve">0</t>
        </is>
      </c>
      <c r="O188">
        <v>0</v>
      </c>
      <c r="P188" t="inlineStr">
        <is>
          <t xml:space="preserve">2 - Main!A6986</t>
        </is>
      </c>
    </row>
    <row r="189">
      <c r="A189" t="inlineStr">
        <is>
          <t xml:space="preserve">Candidate — not yet raised</t>
        </is>
      </c>
      <c r="B189" t="inlineStr">
        <is>
          <t xml:space="preserve">Excluded / unpriced</t>
        </is>
      </c>
      <c r="C189" t="inlineStr">
        <is>
          <t xml:space="preserve">Excluded, unpriced items</t>
        </is>
      </c>
      <c r="D189" t="inlineStr">
        <is>
          <t xml:space="preserve">Tenderer should price the below items marked as "excluded, Not Applicable, by others, unpriced etc". Or provide justifications for not pricing.</t>
        </is>
      </c>
      <c r="H189" t="inlineStr">
        <is>
          <t xml:space="preserve">2/M/4 Item K</t>
        </is>
      </c>
      <c r="I189" t="inlineStr">
        <is>
          <t xml:space="preserve">K</t>
        </is>
      </c>
      <c r="J189" t="inlineStr">
        <is>
          <t xml:space="preserve">Bill 2 — SECTION M - FURNISHING (2/M) — LOOSE FF&amp;E — Upholster goods; including accessories and all ancillary works as necessary — Type SG-106; sofa</t>
        </is>
      </c>
      <c r="K189">
        <v>1</v>
      </c>
      <c r="L189" t="inlineStr">
        <is>
          <t xml:space="preserve">Nr.</t>
        </is>
      </c>
      <c r="N189" t="inlineStr">
        <is>
          <t xml:space="preserve">0</t>
        </is>
      </c>
      <c r="O189">
        <v>0</v>
      </c>
      <c r="P189" t="inlineStr">
        <is>
          <t xml:space="preserve">2 - Main!A6988</t>
        </is>
      </c>
    </row>
    <row r="190">
      <c r="A190" t="inlineStr">
        <is>
          <t xml:space="preserve">Candidate — not yet raised</t>
        </is>
      </c>
      <c r="B190" t="inlineStr">
        <is>
          <t xml:space="preserve">Excluded / unpriced</t>
        </is>
      </c>
      <c r="C190" t="inlineStr">
        <is>
          <t xml:space="preserve">Excluded, unpriced items</t>
        </is>
      </c>
      <c r="D190" t="inlineStr">
        <is>
          <t xml:space="preserve">Tenderer should price the below items marked as "excluded, Not Applicable, by others, unpriced etc". Or provide justifications for not pricing.</t>
        </is>
      </c>
      <c r="H190" t="inlineStr">
        <is>
          <t xml:space="preserve">2/M/4 Item L</t>
        </is>
      </c>
      <c r="I190" t="inlineStr">
        <is>
          <t xml:space="preserve">L</t>
        </is>
      </c>
      <c r="J190" t="inlineStr">
        <is>
          <t xml:space="preserve">Bill 2 — SECTION M - FURNISHING (2/M) — LOOSE FF&amp;E — Upholster goods; including accessories and all ancillary works as necessary — Type SG-107; lounge chair</t>
        </is>
      </c>
      <c r="K190">
        <v>1</v>
      </c>
      <c r="L190" t="inlineStr">
        <is>
          <t xml:space="preserve">Nr.</t>
        </is>
      </c>
      <c r="N190" t="inlineStr">
        <is>
          <t xml:space="preserve">0</t>
        </is>
      </c>
      <c r="O190">
        <v>0</v>
      </c>
      <c r="P190" t="inlineStr">
        <is>
          <t xml:space="preserve">2 - Main!A6990</t>
        </is>
      </c>
    </row>
    <row r="191">
      <c r="A191" t="inlineStr">
        <is>
          <t xml:space="preserve">Candidate — not yet raised</t>
        </is>
      </c>
      <c r="B191" t="inlineStr">
        <is>
          <t xml:space="preserve">Excluded / unpriced</t>
        </is>
      </c>
      <c r="C191" t="inlineStr">
        <is>
          <t xml:space="preserve">Excluded, unpriced items</t>
        </is>
      </c>
      <c r="D191" t="inlineStr">
        <is>
          <t xml:space="preserve">Tenderer should price the below items marked as "excluded, Not Applicable, by others, unpriced etc". Or provide justifications for not pricing.</t>
        </is>
      </c>
      <c r="H191" t="inlineStr">
        <is>
          <t xml:space="preserve">2/M/4 Item M</t>
        </is>
      </c>
      <c r="I191" t="inlineStr">
        <is>
          <t xml:space="preserve">M</t>
        </is>
      </c>
      <c r="J191" t="inlineStr">
        <is>
          <t xml:space="preserve">Bill 2 — SECTION M - FURNISHING (2/M) — LOOSE FF&amp;E — Upholster goods; including accessories and all ancillary works as necessary — Type SG-108; pouf-leather</t>
        </is>
      </c>
      <c r="K191">
        <v>6</v>
      </c>
      <c r="L191" t="inlineStr">
        <is>
          <t xml:space="preserve">Nr.</t>
        </is>
      </c>
      <c r="N191" t="inlineStr">
        <is>
          <t xml:space="preserve">0</t>
        </is>
      </c>
      <c r="O191">
        <v>0</v>
      </c>
      <c r="P191" t="inlineStr">
        <is>
          <t xml:space="preserve">2 - Main!A6992</t>
        </is>
      </c>
    </row>
    <row r="192">
      <c r="A192" t="inlineStr">
        <is>
          <t xml:space="preserve">Candidate — not yet raised</t>
        </is>
      </c>
      <c r="B192" t="inlineStr">
        <is>
          <t xml:space="preserve">Excluded / unpriced</t>
        </is>
      </c>
      <c r="C192" t="inlineStr">
        <is>
          <t xml:space="preserve">Excluded, unpriced items</t>
        </is>
      </c>
      <c r="D192" t="inlineStr">
        <is>
          <t xml:space="preserve">Tenderer should price the below items marked as "excluded, Not Applicable, by others, unpriced etc". Or provide justifications for not pricing.</t>
        </is>
      </c>
      <c r="H192" t="inlineStr">
        <is>
          <t xml:space="preserve">2/M/4 Item N</t>
        </is>
      </c>
      <c r="I192" t="inlineStr">
        <is>
          <t xml:space="preserve">N</t>
        </is>
      </c>
      <c r="J192" t="inlineStr">
        <is>
          <t xml:space="preserve">Bill 2 — SECTION M - FURNISHING (2/M) — LOOSE FF&amp;E — Upholster goods; including accessories and all ancillary works as necessary — Type SG-109; armchair-leather</t>
        </is>
      </c>
      <c r="K192">
        <v>8</v>
      </c>
      <c r="L192" t="inlineStr">
        <is>
          <t xml:space="preserve">Nr.</t>
        </is>
      </c>
      <c r="N192" t="inlineStr">
        <is>
          <t xml:space="preserve">0</t>
        </is>
      </c>
      <c r="O192">
        <v>0</v>
      </c>
      <c r="P192" t="inlineStr">
        <is>
          <t xml:space="preserve">2 - Main!A6994</t>
        </is>
      </c>
    </row>
    <row r="193">
      <c r="A193" t="inlineStr">
        <is>
          <t xml:space="preserve">Candidate — not yet raised</t>
        </is>
      </c>
      <c r="B193" t="inlineStr">
        <is>
          <t xml:space="preserve">Excluded / unpriced</t>
        </is>
      </c>
      <c r="C193" t="inlineStr">
        <is>
          <t xml:space="preserve">Excluded, unpriced items</t>
        </is>
      </c>
      <c r="D193" t="inlineStr">
        <is>
          <t xml:space="preserve">Tenderer should price the below items marked as "excluded, Not Applicable, by others, unpriced etc". Or provide justifications for not pricing.</t>
        </is>
      </c>
      <c r="H193" t="inlineStr">
        <is>
          <t xml:space="preserve">2/M/4 Item P</t>
        </is>
      </c>
      <c r="I193" t="inlineStr">
        <is>
          <t xml:space="preserve">P</t>
        </is>
      </c>
      <c r="J193" t="inlineStr">
        <is>
          <t xml:space="preserve">Bill 2 — SECTION M - FURNISHING (2/M) — LOOSE FF&amp;E — Upholster goods; including accessories and all ancillary works as necessary — Type SG-110; dining chair</t>
        </is>
      </c>
      <c r="K193">
        <v>30</v>
      </c>
      <c r="L193" t="inlineStr">
        <is>
          <t xml:space="preserve">Nr.</t>
        </is>
      </c>
      <c r="N193" t="inlineStr">
        <is>
          <t xml:space="preserve">0</t>
        </is>
      </c>
      <c r="O193">
        <v>0</v>
      </c>
      <c r="P193" t="inlineStr">
        <is>
          <t xml:space="preserve">2 - Main!A6996</t>
        </is>
      </c>
    </row>
    <row r="194">
      <c r="A194" t="inlineStr">
        <is>
          <t xml:space="preserve">Candidate — not yet raised</t>
        </is>
      </c>
      <c r="B194" t="inlineStr">
        <is>
          <t xml:space="preserve">Excluded / unpriced</t>
        </is>
      </c>
      <c r="C194" t="inlineStr">
        <is>
          <t xml:space="preserve">Excluded, unpriced items</t>
        </is>
      </c>
      <c r="D194" t="inlineStr">
        <is>
          <t xml:space="preserve">Tenderer should price the below items marked as "excluded, Not Applicable, by others, unpriced etc". Or provide justifications for not pricing.</t>
        </is>
      </c>
      <c r="H194" t="inlineStr">
        <is>
          <t xml:space="preserve">2/M/4 Item Q</t>
        </is>
      </c>
      <c r="I194" t="inlineStr">
        <is>
          <t xml:space="preserve">Q</t>
        </is>
      </c>
      <c r="J194" t="inlineStr">
        <is>
          <t xml:space="preserve">Bill 2 — SECTION M - FURNISHING (2/M) — LOOSE FF&amp;E — Upholster goods; including accessories and all ancillary works as necessary — Type SG-111; bench  seat</t>
        </is>
      </c>
      <c r="K194">
        <v>1</v>
      </c>
      <c r="L194" t="inlineStr">
        <is>
          <t xml:space="preserve">Nr.</t>
        </is>
      </c>
      <c r="N194" t="inlineStr">
        <is>
          <t xml:space="preserve">0</t>
        </is>
      </c>
      <c r="O194">
        <v>0</v>
      </c>
      <c r="P194" t="inlineStr">
        <is>
          <t xml:space="preserve">2 - Main!A6998</t>
        </is>
      </c>
    </row>
    <row r="195">
      <c r="A195" t="inlineStr">
        <is>
          <t xml:space="preserve">Candidate — not yet raised</t>
        </is>
      </c>
      <c r="B195" t="inlineStr">
        <is>
          <t xml:space="preserve">Excluded / unpriced</t>
        </is>
      </c>
      <c r="C195" t="inlineStr">
        <is>
          <t xml:space="preserve">Excluded, unpriced items</t>
        </is>
      </c>
      <c r="D195" t="inlineStr">
        <is>
          <t xml:space="preserve">Tenderer should price the below items marked as "excluded, Not Applicable, by others, unpriced etc". Or provide justifications for not pricing.</t>
        </is>
      </c>
      <c r="H195" t="inlineStr">
        <is>
          <t xml:space="preserve">2/M/4 Item R</t>
        </is>
      </c>
      <c r="I195" t="inlineStr">
        <is>
          <t xml:space="preserve">R</t>
        </is>
      </c>
      <c r="J195" t="inlineStr">
        <is>
          <t xml:space="preserve">Bill 2 — SECTION M - FURNISHING (2/M) — LOOSE FF&amp;E — Upholster goods; including accessories and all ancillary works as necessary — Type SG-112; ottoman</t>
        </is>
      </c>
      <c r="K195">
        <v>2</v>
      </c>
      <c r="L195" t="inlineStr">
        <is>
          <t xml:space="preserve">Nr.</t>
        </is>
      </c>
      <c r="N195" t="inlineStr">
        <is>
          <t xml:space="preserve">0</t>
        </is>
      </c>
      <c r="O195">
        <v>0</v>
      </c>
      <c r="P195" t="inlineStr">
        <is>
          <t xml:space="preserve">2 - Main!A7000</t>
        </is>
      </c>
    </row>
    <row r="196">
      <c r="A196" t="inlineStr">
        <is>
          <t xml:space="preserve">Candidate — not yet raised</t>
        </is>
      </c>
      <c r="B196" t="inlineStr">
        <is>
          <t xml:space="preserve">Excluded / unpriced</t>
        </is>
      </c>
      <c r="C196" t="inlineStr">
        <is>
          <t xml:space="preserve">Excluded, unpriced items</t>
        </is>
      </c>
      <c r="D196" t="inlineStr">
        <is>
          <t xml:space="preserve">Tenderer should price the below items marked as "excluded, Not Applicable, by others, unpriced etc". Or provide justifications for not pricing.</t>
        </is>
      </c>
      <c r="H196" t="inlineStr">
        <is>
          <t xml:space="preserve">2/M/4 Item S</t>
        </is>
      </c>
      <c r="I196" t="inlineStr">
        <is>
          <t xml:space="preserve">S</t>
        </is>
      </c>
      <c r="J196" t="inlineStr">
        <is>
          <t xml:space="preserve">Bill 2 — SECTION M - FURNISHING (2/M) — LOOSE FF&amp;E — Upholster goods; including accessories and all ancillary works as necessary — Type SG-113; armchair &amp; pouf</t>
        </is>
      </c>
      <c r="K196">
        <v>7</v>
      </c>
      <c r="L196" t="inlineStr">
        <is>
          <t xml:space="preserve">Nr.</t>
        </is>
      </c>
      <c r="N196" t="inlineStr">
        <is>
          <t xml:space="preserve">0</t>
        </is>
      </c>
      <c r="O196">
        <v>0</v>
      </c>
      <c r="P196" t="inlineStr">
        <is>
          <t xml:space="preserve">2 - Main!A7002</t>
        </is>
      </c>
    </row>
    <row r="197">
      <c r="A197" t="inlineStr">
        <is>
          <t xml:space="preserve">Candidate — not yet raised</t>
        </is>
      </c>
      <c r="B197" t="inlineStr">
        <is>
          <t xml:space="preserve">Excluded / unpriced</t>
        </is>
      </c>
      <c r="C197" t="inlineStr">
        <is>
          <t xml:space="preserve">Excluded, unpriced items</t>
        </is>
      </c>
      <c r="D197" t="inlineStr">
        <is>
          <t xml:space="preserve">Tenderer should price the below items marked as "excluded, Not Applicable, by others, unpriced etc". Or provide justifications for not pricing.</t>
        </is>
      </c>
      <c r="H197" t="inlineStr">
        <is>
          <t xml:space="preserve">2/M/4 Item T</t>
        </is>
      </c>
      <c r="I197" t="inlineStr">
        <is>
          <t xml:space="preserve">T</t>
        </is>
      </c>
      <c r="J197" t="inlineStr">
        <is>
          <t xml:space="preserve">Bill 2 — SECTION M - FURNISHING (2/M) — LOOSE FF&amp;E — Upholster goods; including accessories and all ancillary works as necessary — Type SG-114; sofa</t>
        </is>
      </c>
      <c r="K197">
        <v>3</v>
      </c>
      <c r="L197" t="inlineStr">
        <is>
          <t xml:space="preserve">Nr.</t>
        </is>
      </c>
      <c r="N197" t="inlineStr">
        <is>
          <t xml:space="preserve">0</t>
        </is>
      </c>
      <c r="O197">
        <v>0</v>
      </c>
      <c r="P197" t="inlineStr">
        <is>
          <t xml:space="preserve">2 - Main!A7004</t>
        </is>
      </c>
    </row>
    <row r="198">
      <c r="A198" t="inlineStr">
        <is>
          <t xml:space="preserve">Candidate — not yet raised</t>
        </is>
      </c>
      <c r="B198" t="inlineStr">
        <is>
          <t xml:space="preserve">Excluded / unpriced</t>
        </is>
      </c>
      <c r="C198" t="inlineStr">
        <is>
          <t xml:space="preserve">Excluded, unpriced items</t>
        </is>
      </c>
      <c r="D198" t="inlineStr">
        <is>
          <t xml:space="preserve">Tenderer should price the below items marked as "excluded, Not Applicable, by others, unpriced etc". Or provide justifications for not pricing.</t>
        </is>
      </c>
      <c r="H198" t="inlineStr">
        <is>
          <t xml:space="preserve">2/M/4 Item U</t>
        </is>
      </c>
      <c r="I198" t="inlineStr">
        <is>
          <t xml:space="preserve">U</t>
        </is>
      </c>
      <c r="J198" t="inlineStr">
        <is>
          <t xml:space="preserve">Bill 2 — SECTION M - FURNISHING (2/M) — LOOSE FF&amp;E — Upholster goods; including accessories and all ancillary works as necessary — Type SG-115; armchair</t>
        </is>
      </c>
      <c r="K198">
        <v>8</v>
      </c>
      <c r="L198" t="inlineStr">
        <is>
          <t xml:space="preserve">Nr.</t>
        </is>
      </c>
      <c r="N198" t="inlineStr">
        <is>
          <t xml:space="preserve">0</t>
        </is>
      </c>
      <c r="O198">
        <v>0</v>
      </c>
      <c r="P198" t="inlineStr">
        <is>
          <t xml:space="preserve">2 - Main!A7006</t>
        </is>
      </c>
    </row>
    <row r="199">
      <c r="A199" t="inlineStr">
        <is>
          <t xml:space="preserve">Candidate — not yet raised</t>
        </is>
      </c>
      <c r="B199" t="inlineStr">
        <is>
          <t xml:space="preserve">Excluded / unpriced</t>
        </is>
      </c>
      <c r="C199" t="inlineStr">
        <is>
          <t xml:space="preserve">Excluded, unpriced items</t>
        </is>
      </c>
      <c r="D199" t="inlineStr">
        <is>
          <t xml:space="preserve">Tenderer should price the below items marked as "excluded, Not Applicable, by others, unpriced etc". Or provide justifications for not pricing.</t>
        </is>
      </c>
      <c r="H199" t="inlineStr">
        <is>
          <t xml:space="preserve">2/M/4 Item V</t>
        </is>
      </c>
      <c r="I199" t="inlineStr">
        <is>
          <t xml:space="preserve">V</t>
        </is>
      </c>
      <c r="J199" t="inlineStr">
        <is>
          <t xml:space="preserve">Bill 2 — SECTION M - FURNISHING (2/M) — LOOSE FF&amp;E — Upholster goods; including accessories and all ancillary works as necessary — Type SG-116; ottoman</t>
        </is>
      </c>
      <c r="K199">
        <v>2</v>
      </c>
      <c r="L199" t="inlineStr">
        <is>
          <t xml:space="preserve">Nr.</t>
        </is>
      </c>
      <c r="N199" t="inlineStr">
        <is>
          <t xml:space="preserve">0</t>
        </is>
      </c>
      <c r="O199">
        <v>0</v>
      </c>
      <c r="P199" t="inlineStr">
        <is>
          <t xml:space="preserve">2 - Main!A7008</t>
        </is>
      </c>
    </row>
    <row r="200">
      <c r="A200" t="inlineStr">
        <is>
          <t xml:space="preserve">Candidate — not yet raised</t>
        </is>
      </c>
      <c r="B200" t="inlineStr">
        <is>
          <t xml:space="preserve">Excluded / unpriced</t>
        </is>
      </c>
      <c r="C200" t="inlineStr">
        <is>
          <t xml:space="preserve">Excluded, unpriced items</t>
        </is>
      </c>
      <c r="D200" t="inlineStr">
        <is>
          <t xml:space="preserve">Tenderer should price the below items marked as "excluded, Not Applicable, by others, unpriced etc". Or provide justifications for not pricing.</t>
        </is>
      </c>
      <c r="H200" t="inlineStr">
        <is>
          <t xml:space="preserve">2/M/5 Item A</t>
        </is>
      </c>
      <c r="I200" t="inlineStr">
        <is>
          <t xml:space="preserve">A</t>
        </is>
      </c>
      <c r="J200" t="inlineStr">
        <is>
          <t xml:space="preserve">Bill 2 — SECTION M - FURNISHING (2/M) — LOOSE FF&amp;E — Upholster goods; including accessories and all ancillary works as necessary — Type SG-117; armchair</t>
        </is>
      </c>
      <c r="K200">
        <v>8</v>
      </c>
      <c r="L200" t="inlineStr">
        <is>
          <t xml:space="preserve">Nr.</t>
        </is>
      </c>
      <c r="N200" t="inlineStr">
        <is>
          <t xml:space="preserve">0</t>
        </is>
      </c>
      <c r="O200">
        <v>0</v>
      </c>
      <c r="P200" t="inlineStr">
        <is>
          <t xml:space="preserve">2 - Main!A7023</t>
        </is>
      </c>
    </row>
    <row r="201">
      <c r="A201" t="inlineStr">
        <is>
          <t xml:space="preserve">Candidate — not yet raised</t>
        </is>
      </c>
      <c r="B201" t="inlineStr">
        <is>
          <t xml:space="preserve">Excluded / unpriced</t>
        </is>
      </c>
      <c r="C201" t="inlineStr">
        <is>
          <t xml:space="preserve">Excluded, unpriced items</t>
        </is>
      </c>
      <c r="D201" t="inlineStr">
        <is>
          <t xml:space="preserve">Tenderer should price the below items marked as "excluded, Not Applicable, by others, unpriced etc". Or provide justifications for not pricing.</t>
        </is>
      </c>
      <c r="H201" t="inlineStr">
        <is>
          <t xml:space="preserve">2/M/5 Item B</t>
        </is>
      </c>
      <c r="I201" t="inlineStr">
        <is>
          <t xml:space="preserve">B</t>
        </is>
      </c>
      <c r="J201" t="inlineStr">
        <is>
          <t xml:space="preserve">Bill 2 — SECTION M - FURNISHING (2/M) — LOOSE FF&amp;E — Upholster goods; including accessories and all ancillary works as necessary — Type SG-118; sofa in joinery</t>
        </is>
      </c>
      <c r="K201">
        <v>4</v>
      </c>
      <c r="L201" t="inlineStr">
        <is>
          <t xml:space="preserve">Nr.</t>
        </is>
      </c>
      <c r="N201" t="inlineStr">
        <is>
          <t xml:space="preserve">0</t>
        </is>
      </c>
      <c r="O201">
        <v>0</v>
      </c>
      <c r="P201" t="inlineStr">
        <is>
          <t xml:space="preserve">2 - Main!A7025</t>
        </is>
      </c>
    </row>
    <row r="202">
      <c r="A202" t="inlineStr">
        <is>
          <t xml:space="preserve">Candidate — not yet raised</t>
        </is>
      </c>
      <c r="B202" t="inlineStr">
        <is>
          <t xml:space="preserve">Excluded / unpriced</t>
        </is>
      </c>
      <c r="C202" t="inlineStr">
        <is>
          <t xml:space="preserve">Excluded, unpriced items</t>
        </is>
      </c>
      <c r="D202" t="inlineStr">
        <is>
          <t xml:space="preserve">Tenderer should price the below items marked as "excluded, Not Applicable, by others, unpriced etc". Or provide justifications for not pricing.</t>
        </is>
      </c>
      <c r="H202" t="inlineStr">
        <is>
          <t xml:space="preserve">2/M/5 Item C</t>
        </is>
      </c>
      <c r="I202" t="inlineStr">
        <is>
          <t xml:space="preserve">C</t>
        </is>
      </c>
      <c r="J202" t="inlineStr">
        <is>
          <t xml:space="preserve">Bill 2 — SECTION M - FURNISHING (2/M) — LOOSE FF&amp;E — Upholster goods; including accessories and all ancillary works as necessary — Type SG-119; sofa in small seating</t>
        </is>
      </c>
      <c r="K202">
        <v>4</v>
      </c>
      <c r="L202" t="inlineStr">
        <is>
          <t xml:space="preserve">Nr.</t>
        </is>
      </c>
      <c r="N202" t="inlineStr">
        <is>
          <t xml:space="preserve">0</t>
        </is>
      </c>
      <c r="O202">
        <v>0</v>
      </c>
      <c r="P202" t="inlineStr">
        <is>
          <t xml:space="preserve">2 - Main!A7027</t>
        </is>
      </c>
    </row>
    <row r="203">
      <c r="A203" t="inlineStr">
        <is>
          <t xml:space="preserve">Candidate — not yet raised</t>
        </is>
      </c>
      <c r="B203" t="inlineStr">
        <is>
          <t xml:space="preserve">Excluded / unpriced</t>
        </is>
      </c>
      <c r="C203" t="inlineStr">
        <is>
          <t xml:space="preserve">Excluded, unpriced items</t>
        </is>
      </c>
      <c r="D203" t="inlineStr">
        <is>
          <t xml:space="preserve">Tenderer should price the below items marked as "excluded, Not Applicable, by others, unpriced etc". Or provide justifications for not pricing.</t>
        </is>
      </c>
      <c r="H203" t="inlineStr">
        <is>
          <t xml:space="preserve">2/M/5 Item D</t>
        </is>
      </c>
      <c r="I203" t="inlineStr">
        <is>
          <t xml:space="preserve">D</t>
        </is>
      </c>
      <c r="J203" t="inlineStr">
        <is>
          <t xml:space="preserve">Bill 2 — SECTION M - FURNISHING (2/M) — LOOSE FF&amp;E — Upholster goods; including accessories and all ancillary works as necessary — Type SG-120; kids chair 1</t>
        </is>
      </c>
      <c r="K203">
        <v>12</v>
      </c>
      <c r="L203" t="inlineStr">
        <is>
          <t xml:space="preserve">Nr.</t>
        </is>
      </c>
      <c r="N203" t="inlineStr">
        <is>
          <t xml:space="preserve">0</t>
        </is>
      </c>
      <c r="O203">
        <v>0</v>
      </c>
      <c r="P203" t="inlineStr">
        <is>
          <t xml:space="preserve">2 - Main!A7029</t>
        </is>
      </c>
    </row>
    <row r="204">
      <c r="A204" t="inlineStr">
        <is>
          <t xml:space="preserve">Candidate — not yet raised</t>
        </is>
      </c>
      <c r="B204" t="inlineStr">
        <is>
          <t xml:space="preserve">Excluded / unpriced</t>
        </is>
      </c>
      <c r="C204" t="inlineStr">
        <is>
          <t xml:space="preserve">Excluded, unpriced items</t>
        </is>
      </c>
      <c r="D204" t="inlineStr">
        <is>
          <t xml:space="preserve">Tenderer should price the below items marked as "excluded, Not Applicable, by others, unpriced etc". Or provide justifications for not pricing.</t>
        </is>
      </c>
      <c r="H204" t="inlineStr">
        <is>
          <t xml:space="preserve">2/M/5 Item E</t>
        </is>
      </c>
      <c r="I204" t="inlineStr">
        <is>
          <t xml:space="preserve">E</t>
        </is>
      </c>
      <c r="J204" t="inlineStr">
        <is>
          <t xml:space="preserve">Bill 2 — SECTION M - FURNISHING (2/M) — LOOSE FF&amp;E — Upholster goods; including accessories and all ancillary works as necessary — Type SG-121; reception chair</t>
        </is>
      </c>
      <c r="K204">
        <v>4</v>
      </c>
      <c r="L204" t="inlineStr">
        <is>
          <t xml:space="preserve">Nr.</t>
        </is>
      </c>
      <c r="N204" t="inlineStr">
        <is>
          <t xml:space="preserve">0</t>
        </is>
      </c>
      <c r="O204">
        <v>0</v>
      </c>
      <c r="P204" t="inlineStr">
        <is>
          <t xml:space="preserve">2 - Main!A7031</t>
        </is>
      </c>
    </row>
    <row r="205">
      <c r="A205" t="inlineStr">
        <is>
          <t xml:space="preserve">Candidate — not yet raised</t>
        </is>
      </c>
      <c r="B205" t="inlineStr">
        <is>
          <t xml:space="preserve">Excluded / unpriced</t>
        </is>
      </c>
      <c r="C205" t="inlineStr">
        <is>
          <t xml:space="preserve">Excluded, unpriced items</t>
        </is>
      </c>
      <c r="D205" t="inlineStr">
        <is>
          <t xml:space="preserve">Tenderer should price the below items marked as "excluded, Not Applicable, by others, unpriced etc". Or provide justifications for not pricing.</t>
        </is>
      </c>
      <c r="H205" t="inlineStr">
        <is>
          <t xml:space="preserve">2/M/5 Item F</t>
        </is>
      </c>
      <c r="I205" t="inlineStr">
        <is>
          <t xml:space="preserve">F</t>
        </is>
      </c>
      <c r="J205" t="inlineStr">
        <is>
          <t xml:space="preserve">Bill 2 — SECTION M - FURNISHING (2/M) — LOOSE FF&amp;E — Upholster goods; including accessories and all ancillary works as necessary — Type SG-122; built in bench</t>
        </is>
      </c>
      <c r="K205">
        <v>1</v>
      </c>
      <c r="L205" t="inlineStr">
        <is>
          <t xml:space="preserve">Nr.</t>
        </is>
      </c>
      <c r="N205" t="inlineStr">
        <is>
          <t xml:space="preserve">0</t>
        </is>
      </c>
      <c r="O205">
        <v>0</v>
      </c>
      <c r="P205" t="inlineStr">
        <is>
          <t xml:space="preserve">2 - Main!A7033</t>
        </is>
      </c>
    </row>
    <row r="206">
      <c r="A206" t="inlineStr">
        <is>
          <t xml:space="preserve">Candidate — not yet raised</t>
        </is>
      </c>
      <c r="B206" t="inlineStr">
        <is>
          <t xml:space="preserve">Excluded / unpriced</t>
        </is>
      </c>
      <c r="C206" t="inlineStr">
        <is>
          <t xml:space="preserve">Excluded, unpriced items</t>
        </is>
      </c>
      <c r="D206" t="inlineStr">
        <is>
          <t xml:space="preserve">Tenderer should price the below items marked as "excluded, Not Applicable, by others, unpriced etc". Or provide justifications for not pricing.</t>
        </is>
      </c>
      <c r="H206" t="inlineStr">
        <is>
          <t xml:space="preserve">2/M/5 Item H</t>
        </is>
      </c>
      <c r="I206" t="inlineStr">
        <is>
          <t xml:space="preserve">H</t>
        </is>
      </c>
      <c r="J206" t="inlineStr">
        <is>
          <t xml:space="preserve">Bill 2 — SECTION M - FURNISHING (2/M) — LOOSE FF&amp;E — Chairs and tables; including finishes, accessories and all ancillary works as necessary — Chairs; to guard rooms</t>
        </is>
      </c>
      <c r="K206">
        <v>8</v>
      </c>
      <c r="L206" t="inlineStr">
        <is>
          <t xml:space="preserve">Nr.</t>
        </is>
      </c>
      <c r="N206" t="inlineStr">
        <is>
          <t xml:space="preserve">0</t>
        </is>
      </c>
      <c r="O206">
        <v>0</v>
      </c>
      <c r="P206" t="inlineStr">
        <is>
          <t xml:space="preserve">2 - Main!A7041</t>
        </is>
      </c>
    </row>
    <row r="207">
      <c r="A207" t="inlineStr">
        <is>
          <t xml:space="preserve">Candidate — not yet raised</t>
        </is>
      </c>
      <c r="B207" t="inlineStr">
        <is>
          <t xml:space="preserve">Excluded / unpriced</t>
        </is>
      </c>
      <c r="C207" t="inlineStr">
        <is>
          <t xml:space="preserve">Excluded, unpriced items</t>
        </is>
      </c>
      <c r="D207" t="inlineStr">
        <is>
          <t xml:space="preserve">Tenderer should price the below items marked as "excluded, Not Applicable, by others, unpriced etc". Or provide justifications for not pricing.</t>
        </is>
      </c>
      <c r="H207" t="inlineStr">
        <is>
          <t xml:space="preserve">2/M/5 Item J</t>
        </is>
      </c>
      <c r="I207" t="inlineStr">
        <is>
          <t xml:space="preserve">J</t>
        </is>
      </c>
      <c r="J207" t="inlineStr">
        <is>
          <t xml:space="preserve">Bill 2 — SECTION M - FURNISHING (2/M) — LOOSE FF&amp;E — Chairs and tables; including finishes, accessories and all ancillary works as necessary — Chairs; to meeting room</t>
        </is>
      </c>
      <c r="K207">
        <v>10</v>
      </c>
      <c r="L207" t="inlineStr">
        <is>
          <t xml:space="preserve">Nr.</t>
        </is>
      </c>
      <c r="N207" t="inlineStr">
        <is>
          <t xml:space="preserve">0</t>
        </is>
      </c>
      <c r="O207">
        <v>0</v>
      </c>
      <c r="P207" t="inlineStr">
        <is>
          <t xml:space="preserve">2 - Main!A7043</t>
        </is>
      </c>
    </row>
    <row r="208">
      <c r="A208" t="inlineStr">
        <is>
          <t xml:space="preserve">Candidate — not yet raised</t>
        </is>
      </c>
      <c r="B208" t="inlineStr">
        <is>
          <t xml:space="preserve">Excluded / unpriced</t>
        </is>
      </c>
      <c r="C208" t="inlineStr">
        <is>
          <t xml:space="preserve">Excluded, unpriced items</t>
        </is>
      </c>
      <c r="D208" t="inlineStr">
        <is>
          <t xml:space="preserve">Tenderer should price the below items marked as "excluded, Not Applicable, by others, unpriced etc". Or provide justifications for not pricing.</t>
        </is>
      </c>
      <c r="H208" t="inlineStr">
        <is>
          <t xml:space="preserve">2/M/5 Item K</t>
        </is>
      </c>
      <c r="I208" t="inlineStr">
        <is>
          <t xml:space="preserve">K</t>
        </is>
      </c>
      <c r="J208" t="inlineStr">
        <is>
          <t xml:space="preserve">Bill 2 — SECTION M - FURNISHING (2/M) — LOOSE FF&amp;E — Chairs and tables; including finishes, accessories and all ancillary works as necessary — Chairs; to security manager room</t>
        </is>
      </c>
      <c r="K208">
        <v>3</v>
      </c>
      <c r="L208" t="inlineStr">
        <is>
          <t xml:space="preserve">Nr.</t>
        </is>
      </c>
      <c r="N208" t="inlineStr">
        <is>
          <t xml:space="preserve">0</t>
        </is>
      </c>
      <c r="O208">
        <v>0</v>
      </c>
      <c r="P208" t="inlineStr">
        <is>
          <t xml:space="preserve">2 - Main!A7045</t>
        </is>
      </c>
    </row>
    <row r="209">
      <c r="A209" t="inlineStr">
        <is>
          <t xml:space="preserve">Candidate — not yet raised</t>
        </is>
      </c>
      <c r="B209" t="inlineStr">
        <is>
          <t xml:space="preserve">Excluded / unpriced</t>
        </is>
      </c>
      <c r="C209" t="inlineStr">
        <is>
          <t xml:space="preserve">Excluded, unpriced items</t>
        </is>
      </c>
      <c r="D209" t="inlineStr">
        <is>
          <t xml:space="preserve">Tenderer should price the below items marked as "excluded, Not Applicable, by others, unpriced etc". Or provide justifications for not pricing.</t>
        </is>
      </c>
      <c r="H209" t="inlineStr">
        <is>
          <t xml:space="preserve">2/M/5 Item L</t>
        </is>
      </c>
      <c r="I209" t="inlineStr">
        <is>
          <t xml:space="preserve">L</t>
        </is>
      </c>
      <c r="J209" t="inlineStr">
        <is>
          <t xml:space="preserve">Bill 2 — SECTION M - FURNISHING (2/M) — LOOSE FF&amp;E — Chairs and tables; including finishes, accessories and all ancillary works as necessary — Chairs; to staff pantry</t>
        </is>
      </c>
      <c r="K209">
        <v>10</v>
      </c>
      <c r="L209" t="inlineStr">
        <is>
          <t xml:space="preserve">Nr.</t>
        </is>
      </c>
      <c r="N209" t="inlineStr">
        <is>
          <t xml:space="preserve">0</t>
        </is>
      </c>
      <c r="O209">
        <v>0</v>
      </c>
      <c r="P209" t="inlineStr">
        <is>
          <t xml:space="preserve">2 - Main!A7047</t>
        </is>
      </c>
    </row>
    <row r="210">
      <c r="A210" t="inlineStr">
        <is>
          <t xml:space="preserve">Candidate — not yet raised</t>
        </is>
      </c>
      <c r="B210" t="inlineStr">
        <is>
          <t xml:space="preserve">Excluded / unpriced</t>
        </is>
      </c>
      <c r="C210" t="inlineStr">
        <is>
          <t xml:space="preserve">Excluded, unpriced items</t>
        </is>
      </c>
      <c r="D210" t="inlineStr">
        <is>
          <t xml:space="preserve">Tenderer should price the below items marked as "excluded, Not Applicable, by others, unpriced etc". Or provide justifications for not pricing.</t>
        </is>
      </c>
      <c r="H210" t="inlineStr">
        <is>
          <t xml:space="preserve">2/M/5 Item M</t>
        </is>
      </c>
      <c r="I210" t="inlineStr">
        <is>
          <t xml:space="preserve">M</t>
        </is>
      </c>
      <c r="J210" t="inlineStr">
        <is>
          <t xml:space="preserve">Bill 2 — SECTION M - FURNISHING (2/M) — LOOSE FF&amp;E — Chairs and tables; including finishes, accessories and all ancillary works as necessary — Table; size 900 x 900mm wide; to staff pantry</t>
        </is>
      </c>
      <c r="K210">
        <v>3</v>
      </c>
      <c r="L210" t="inlineStr">
        <is>
          <t xml:space="preserve">Nr.</t>
        </is>
      </c>
      <c r="N210" t="inlineStr">
        <is>
          <t xml:space="preserve">0</t>
        </is>
      </c>
      <c r="O210">
        <v>0</v>
      </c>
      <c r="P210" t="inlineStr">
        <is>
          <t xml:space="preserve">2 - Main!A7049</t>
        </is>
      </c>
    </row>
    <row r="211">
      <c r="A211" t="inlineStr">
        <is>
          <t xml:space="preserve">Candidate — not yet raised</t>
        </is>
      </c>
      <c r="B211" t="inlineStr">
        <is>
          <t xml:space="preserve">Excluded / unpriced</t>
        </is>
      </c>
      <c r="C211" t="inlineStr">
        <is>
          <t xml:space="preserve">Excluded, unpriced items</t>
        </is>
      </c>
      <c r="D211" t="inlineStr">
        <is>
          <t xml:space="preserve">Tenderer should price the below items marked as "excluded, Not Applicable, by others, unpriced etc". Or provide justifications for not pricing.</t>
        </is>
      </c>
      <c r="H211" t="inlineStr">
        <is>
          <t xml:space="preserve">2/M/5 Item N</t>
        </is>
      </c>
      <c r="I211" t="inlineStr">
        <is>
          <t xml:space="preserve">N</t>
        </is>
      </c>
      <c r="J211" t="inlineStr">
        <is>
          <t xml:space="preserve">Bill 2 — SECTION M - FURNISHING (2/M) — LOOSE FF&amp;E — Chairs and tables; including finishes, accessories and all ancillary works as necessary — Table; size 1500 x 600mm wide; to security manager room</t>
        </is>
      </c>
      <c r="K211">
        <v>1</v>
      </c>
      <c r="L211" t="inlineStr">
        <is>
          <t xml:space="preserve">Nr.</t>
        </is>
      </c>
      <c r="N211" t="inlineStr">
        <is>
          <t xml:space="preserve">0</t>
        </is>
      </c>
      <c r="O211">
        <v>0</v>
      </c>
      <c r="P211" t="inlineStr">
        <is>
          <t xml:space="preserve">2 - Main!A7051</t>
        </is>
      </c>
    </row>
    <row r="212">
      <c r="A212" t="inlineStr">
        <is>
          <t xml:space="preserve">Candidate — not yet raised</t>
        </is>
      </c>
      <c r="B212" t="inlineStr">
        <is>
          <t xml:space="preserve">Excluded / unpriced</t>
        </is>
      </c>
      <c r="C212" t="inlineStr">
        <is>
          <t xml:space="preserve">Excluded, unpriced items</t>
        </is>
      </c>
      <c r="D212" t="inlineStr">
        <is>
          <t xml:space="preserve">Tenderer should price the below items marked as "excluded, Not Applicable, by others, unpriced etc". Or provide justifications for not pricing.</t>
        </is>
      </c>
      <c r="H212" t="inlineStr">
        <is>
          <t xml:space="preserve">2/M/5 Item P</t>
        </is>
      </c>
      <c r="I212" t="inlineStr">
        <is>
          <t xml:space="preserve">P</t>
        </is>
      </c>
      <c r="J212" t="inlineStr">
        <is>
          <t xml:space="preserve">Bill 2 — SECTION M - FURNISHING (2/M) — LOOSE FF&amp;E — Chairs and tables; including finishes, accessories and all ancillary works as necessary — Table; size 3600 x 1500mm wide; to meeting room</t>
        </is>
      </c>
      <c r="K212">
        <v>1</v>
      </c>
      <c r="L212" t="inlineStr">
        <is>
          <t xml:space="preserve">Nr.</t>
        </is>
      </c>
      <c r="N212" t="inlineStr">
        <is>
          <t xml:space="preserve">0</t>
        </is>
      </c>
      <c r="O212">
        <v>0</v>
      </c>
      <c r="P212" t="inlineStr">
        <is>
          <t xml:space="preserve">2 - Main!A7053</t>
        </is>
      </c>
    </row>
    <row r="213">
      <c r="A213" t="inlineStr">
        <is>
          <t xml:space="preserve">Candidate — not yet raised</t>
        </is>
      </c>
      <c r="B213" t="inlineStr">
        <is>
          <t xml:space="preserve">Excluded / unpriced</t>
        </is>
      </c>
      <c r="C213" t="inlineStr">
        <is>
          <t xml:space="preserve">Excluded, unpriced items</t>
        </is>
      </c>
      <c r="D213" t="inlineStr">
        <is>
          <t xml:space="preserve">Tenderer should price the below items marked as "excluded, Not Applicable, by others, unpriced etc". Or provide justifications for not pricing.</t>
        </is>
      </c>
      <c r="H213" t="inlineStr">
        <is>
          <t xml:space="preserve">2/M/6 Item A</t>
        </is>
      </c>
      <c r="I213" t="inlineStr">
        <is>
          <t xml:space="preserve">A</t>
        </is>
      </c>
      <c r="J213" t="inlineStr">
        <is>
          <t xml:space="preserve">Bill 2 — SECTION M - FURNISHING (2/M) — GENERALLY — Allow for any other works which are not included above and which are required to complete the Furnishings in accordance with the Specification and the Drawings (Tenderer to list below):</t>
        </is>
      </c>
      <c r="K213">
        <v>0</v>
      </c>
      <c r="L213" t="inlineStr">
        <is>
          <t xml:space="preserve">Item</t>
        </is>
      </c>
      <c r="N213" t="inlineStr">
        <is>
          <t xml:space="preserve">0</t>
        </is>
      </c>
      <c r="O213">
        <v>0</v>
      </c>
      <c r="P213" t="inlineStr">
        <is>
          <t xml:space="preserve">2 - Main!A7075</t>
        </is>
      </c>
    </row>
    <row r="214">
      <c r="A214" t="inlineStr">
        <is>
          <t xml:space="preserve">Candidate — not yet raised</t>
        </is>
      </c>
      <c r="B214" t="inlineStr">
        <is>
          <t xml:space="preserve">Excluded / unpriced</t>
        </is>
      </c>
      <c r="C214" t="inlineStr">
        <is>
          <t xml:space="preserve">Excluded, unpriced items</t>
        </is>
      </c>
      <c r="D214" t="inlineStr">
        <is>
          <t xml:space="preserve">Tenderer should price the below items marked as "excluded, Not Applicable, by others, unpriced etc". Or provide justifications for not pricing.</t>
        </is>
      </c>
      <c r="H214" t="inlineStr">
        <is>
          <t xml:space="preserve">2/P/5 Item A</t>
        </is>
      </c>
      <c r="I214" t="inlineStr">
        <is>
          <t xml:space="preserve">A</t>
        </is>
      </c>
      <c r="J214" t="inlineStr">
        <is>
          <t xml:space="preserve">Bill 2 — SECTION P - CONVEYING SYSTEMS (2/P) — SUNDRIES — Allow for providing shop drawings, as built drawings and material submittal approvals</t>
        </is>
      </c>
      <c r="K214">
        <v>0</v>
      </c>
      <c r="L214" t="inlineStr">
        <is>
          <t xml:space="preserve">Item</t>
        </is>
      </c>
      <c r="N214" t="inlineStr">
        <is>
          <t xml:space="preserve">Included</t>
        </is>
      </c>
      <c r="O214">
        <v>0</v>
      </c>
      <c r="P214" t="inlineStr">
        <is>
          <t xml:space="preserve">2 - Main!A7390</t>
        </is>
      </c>
    </row>
    <row r="215">
      <c r="A215" t="inlineStr">
        <is>
          <t xml:space="preserve">Candidate — not yet raised</t>
        </is>
      </c>
      <c r="B215" t="inlineStr">
        <is>
          <t xml:space="preserve">Excluded / unpriced</t>
        </is>
      </c>
      <c r="C215" t="inlineStr">
        <is>
          <t xml:space="preserve">Excluded, unpriced items</t>
        </is>
      </c>
      <c r="D215" t="inlineStr">
        <is>
          <t xml:space="preserve">Tenderer should price the below items marked as "excluded, Not Applicable, by others, unpriced etc". Or provide justifications for not pricing.</t>
        </is>
      </c>
      <c r="H215" t="inlineStr">
        <is>
          <t xml:space="preserve">2/P/5 Item B</t>
        </is>
      </c>
      <c r="I215" t="inlineStr">
        <is>
          <t xml:space="preserve">B</t>
        </is>
      </c>
      <c r="J215" t="inlineStr">
        <is>
          <t xml:space="preserve">Bill 2 — SECTION P - CONVEYING SYSTEMS (2/P) — SUNDRIES — Allow for providing catalogues, operation and maintenance manuals</t>
        </is>
      </c>
      <c r="K215">
        <v>0</v>
      </c>
      <c r="L215" t="inlineStr">
        <is>
          <t xml:space="preserve">Item</t>
        </is>
      </c>
      <c r="N215" t="inlineStr">
        <is>
          <t xml:space="preserve">Included</t>
        </is>
      </c>
      <c r="O215">
        <v>0</v>
      </c>
      <c r="P215" t="inlineStr">
        <is>
          <t xml:space="preserve">2 - Main!A7392</t>
        </is>
      </c>
    </row>
    <row r="216">
      <c r="A216" t="inlineStr">
        <is>
          <t xml:space="preserve">Candidate — not yet raised</t>
        </is>
      </c>
      <c r="B216" t="inlineStr">
        <is>
          <t xml:space="preserve">Excluded / unpriced</t>
        </is>
      </c>
      <c r="C216" t="inlineStr">
        <is>
          <t xml:space="preserve">Excluded, unpriced items</t>
        </is>
      </c>
      <c r="D216" t="inlineStr">
        <is>
          <t xml:space="preserve">Tenderer should price the below items marked as "excluded, Not Applicable, by others, unpriced etc". Or provide justifications for not pricing.</t>
        </is>
      </c>
      <c r="H216" t="inlineStr">
        <is>
          <t xml:space="preserve">2/P/5 Item C</t>
        </is>
      </c>
      <c r="I216" t="inlineStr">
        <is>
          <t xml:space="preserve">C</t>
        </is>
      </c>
      <c r="J216" t="inlineStr">
        <is>
          <t xml:space="preserve">Bill 2 — SECTION P - CONVEYING SYSTEMS (2/P) — SUNDRIES — Allow for labeling, tagging of equipment with their related control panel and components as specified</t>
        </is>
      </c>
      <c r="K216">
        <v>0</v>
      </c>
      <c r="L216" t="inlineStr">
        <is>
          <t xml:space="preserve">Item</t>
        </is>
      </c>
      <c r="N216" t="inlineStr">
        <is>
          <t xml:space="preserve">Included</t>
        </is>
      </c>
      <c r="O216">
        <v>0</v>
      </c>
      <c r="P216" t="inlineStr">
        <is>
          <t xml:space="preserve">2 - Main!A7394</t>
        </is>
      </c>
    </row>
    <row r="217">
      <c r="A217" t="inlineStr">
        <is>
          <t xml:space="preserve">Candidate — not yet raised</t>
        </is>
      </c>
      <c r="B217" t="inlineStr">
        <is>
          <t xml:space="preserve">Excluded / unpriced</t>
        </is>
      </c>
      <c r="C217" t="inlineStr">
        <is>
          <t xml:space="preserve">Excluded, unpriced items</t>
        </is>
      </c>
      <c r="D217" t="inlineStr">
        <is>
          <t xml:space="preserve">Tenderer should price the below items marked as "excluded, Not Applicable, by others, unpriced etc". Or provide justifications for not pricing.</t>
        </is>
      </c>
      <c r="H217" t="inlineStr">
        <is>
          <t xml:space="preserve">2/P/5 Item D</t>
        </is>
      </c>
      <c r="I217" t="inlineStr">
        <is>
          <t xml:space="preserve">D</t>
        </is>
      </c>
      <c r="J217" t="inlineStr">
        <is>
          <t xml:space="preserve">Bill 2 — SECTION P - CONVEYING SYSTEMS (2/P) — SUNDRIES — Allow for testing and commissioning the complete installation</t>
        </is>
      </c>
      <c r="K217">
        <v>0</v>
      </c>
      <c r="L217" t="inlineStr">
        <is>
          <t xml:space="preserve">Item</t>
        </is>
      </c>
      <c r="N217" t="inlineStr">
        <is>
          <t xml:space="preserve">Included</t>
        </is>
      </c>
      <c r="O217">
        <v>0</v>
      </c>
      <c r="P217" t="inlineStr">
        <is>
          <t xml:space="preserve">2 - Main!A7396</t>
        </is>
      </c>
    </row>
    <row r="218">
      <c r="A218" t="inlineStr">
        <is>
          <t xml:space="preserve">Candidate — not yet raised</t>
        </is>
      </c>
      <c r="B218" t="inlineStr">
        <is>
          <t xml:space="preserve">Excluded / unpriced</t>
        </is>
      </c>
      <c r="C218" t="inlineStr">
        <is>
          <t xml:space="preserve">Excluded, unpriced items</t>
        </is>
      </c>
      <c r="D218" t="inlineStr">
        <is>
          <t xml:space="preserve">Tenderer should price the below items marked as "excluded, Not Applicable, by others, unpriced etc". Or provide justifications for not pricing.</t>
        </is>
      </c>
      <c r="H218" t="inlineStr">
        <is>
          <t xml:space="preserve">2/P/6 Item A</t>
        </is>
      </c>
      <c r="I218" t="inlineStr">
        <is>
          <t xml:space="preserve">A</t>
        </is>
      </c>
      <c r="J218" t="inlineStr">
        <is>
          <t xml:space="preserve">Bill 2 — SECTION P - CONVEYING SYSTEMS (2/P) — WORK INCIDENTAL TO CONVEYING SYSTEM AND BWIC — Generally — Allow for cutting or forming all holes, mortices, chases and the like and making good finishes for conveying systems</t>
        </is>
      </c>
      <c r="K218">
        <v>0</v>
      </c>
      <c r="L218" t="inlineStr">
        <is>
          <t xml:space="preserve">Item</t>
        </is>
      </c>
      <c r="N218" t="inlineStr">
        <is>
          <t xml:space="preserve">Included</t>
        </is>
      </c>
      <c r="O218">
        <v>0</v>
      </c>
      <c r="P218" t="inlineStr">
        <is>
          <t xml:space="preserve">2 - Main!A7429</t>
        </is>
      </c>
    </row>
    <row r="219">
      <c r="A219" t="inlineStr">
        <is>
          <t xml:space="preserve">Candidate — not yet raised</t>
        </is>
      </c>
      <c r="B219" t="inlineStr">
        <is>
          <t xml:space="preserve">Excluded / unpriced</t>
        </is>
      </c>
      <c r="C219" t="inlineStr">
        <is>
          <t xml:space="preserve">Excluded, unpriced items</t>
        </is>
      </c>
      <c r="D219" t="inlineStr">
        <is>
          <t xml:space="preserve">Tenderer should price the below items marked as "excluded, Not Applicable, by others, unpriced etc". Or provide justifications for not pricing.</t>
        </is>
      </c>
      <c r="H219" t="inlineStr">
        <is>
          <t xml:space="preserve">2/P/6 Item B</t>
        </is>
      </c>
      <c r="I219" t="inlineStr">
        <is>
          <t xml:space="preserve">B</t>
        </is>
      </c>
      <c r="J219" t="inlineStr">
        <is>
          <t xml:space="preserve">Bill 2 — SECTION P - CONVEYING SYSTEMS (2/P) — WORK INCIDENTAL TO CONVEYING SYSTEM AND BWIC — Generally — Allow for fixing all sleeves, frames and built-in firestop system and making good finishes for conveying systems</t>
        </is>
      </c>
      <c r="K219">
        <v>0</v>
      </c>
      <c r="L219" t="inlineStr">
        <is>
          <t xml:space="preserve">Item</t>
        </is>
      </c>
      <c r="N219" t="inlineStr">
        <is>
          <t xml:space="preserve">Included</t>
        </is>
      </c>
      <c r="O219">
        <v>0</v>
      </c>
      <c r="P219" t="inlineStr">
        <is>
          <t xml:space="preserve">2 - Main!A7431</t>
        </is>
      </c>
    </row>
    <row r="220">
      <c r="A220" t="inlineStr">
        <is>
          <t xml:space="preserve">Candidate — not yet raised</t>
        </is>
      </c>
      <c r="B220" t="inlineStr">
        <is>
          <t xml:space="preserve">Excluded / unpriced</t>
        </is>
      </c>
      <c r="C220" t="inlineStr">
        <is>
          <t xml:space="preserve">Excluded, unpriced items</t>
        </is>
      </c>
      <c r="D220" t="inlineStr">
        <is>
          <t xml:space="preserve">Tenderer should price the below items marked as "excluded, Not Applicable, by others, unpriced etc". Or provide justifications for not pricing.</t>
        </is>
      </c>
      <c r="H220" t="inlineStr">
        <is>
          <t xml:space="preserve">2/P/6 Item C</t>
        </is>
      </c>
      <c r="I220" t="inlineStr">
        <is>
          <t xml:space="preserve">C</t>
        </is>
      </c>
      <c r="J220" t="inlineStr">
        <is>
          <t xml:space="preserve">Bill 2 — SECTION P - CONVEYING SYSTEMS (2/P) — WORK INCIDENTAL TO CONVEYING SYSTEM AND BWIC — Generally — Allow for firestopping for all holes and making good finishes for conveying systems</t>
        </is>
      </c>
      <c r="K220">
        <v>0</v>
      </c>
      <c r="L220" t="inlineStr">
        <is>
          <t xml:space="preserve">Item</t>
        </is>
      </c>
      <c r="N220" t="inlineStr">
        <is>
          <t xml:space="preserve">Included</t>
        </is>
      </c>
      <c r="O220">
        <v>0</v>
      </c>
      <c r="P220" t="inlineStr">
        <is>
          <t xml:space="preserve">2 - Main!A7433</t>
        </is>
      </c>
    </row>
    <row r="221">
      <c r="A221" t="inlineStr">
        <is>
          <t xml:space="preserve">Candidate — not yet raised</t>
        </is>
      </c>
      <c r="B221" t="inlineStr">
        <is>
          <t xml:space="preserve">Excluded / unpriced</t>
        </is>
      </c>
      <c r="C221" t="inlineStr">
        <is>
          <t xml:space="preserve">Excluded, unpriced items</t>
        </is>
      </c>
      <c r="D221" t="inlineStr">
        <is>
          <t xml:space="preserve">Tenderer should price the below items marked as "excluded, Not Applicable, by others, unpriced etc". Or provide justifications for not pricing.</t>
        </is>
      </c>
      <c r="H221" t="inlineStr">
        <is>
          <t xml:space="preserve">2/P/6 Item D</t>
        </is>
      </c>
      <c r="I221" t="inlineStr">
        <is>
          <t xml:space="preserve">D</t>
        </is>
      </c>
      <c r="J221" t="inlineStr">
        <is>
          <t xml:space="preserve">Bill 2 — SECTION P - CONVEYING SYSTEMS (2/P) — WORK INCIDENTAL TO CONVEYING SYSTEM AND BWIC — Generally — Allow for building in or cutting and pinning brackets or the like and making good finishes for conveying systems</t>
        </is>
      </c>
      <c r="K221">
        <v>0</v>
      </c>
      <c r="L221" t="inlineStr">
        <is>
          <t xml:space="preserve">Item</t>
        </is>
      </c>
      <c r="N221" t="inlineStr">
        <is>
          <t xml:space="preserve">Included</t>
        </is>
      </c>
      <c r="O221">
        <v>0</v>
      </c>
      <c r="P221" t="inlineStr">
        <is>
          <t xml:space="preserve">2 - Main!A7435</t>
        </is>
      </c>
    </row>
    <row r="222">
      <c r="A222" t="inlineStr">
        <is>
          <t xml:space="preserve">Candidate — not yet raised</t>
        </is>
      </c>
      <c r="B222" t="inlineStr">
        <is>
          <t xml:space="preserve">Excluded / unpriced</t>
        </is>
      </c>
      <c r="C222" t="inlineStr">
        <is>
          <t xml:space="preserve">Excluded, unpriced items</t>
        </is>
      </c>
      <c r="D222" t="inlineStr">
        <is>
          <t xml:space="preserve">Tenderer should price the below items marked as "excluded, Not Applicable, by others, unpriced etc". Or provide justifications for not pricing.</t>
        </is>
      </c>
      <c r="H222" t="inlineStr">
        <is>
          <t xml:space="preserve">2/P/6 Item E</t>
        </is>
      </c>
      <c r="I222" t="inlineStr">
        <is>
          <t xml:space="preserve">E</t>
        </is>
      </c>
      <c r="J222" t="inlineStr">
        <is>
          <t xml:space="preserve">Bill 2 — SECTION P - CONVEYING SYSTEMS (2/P) — WORK INCIDENTAL TO CONVEYING SYSTEM AND BWIC — Generally — Allow connection to elevator monitoring system (EMS) at BMS room</t>
        </is>
      </c>
      <c r="K222">
        <v>0</v>
      </c>
      <c r="L222" t="inlineStr">
        <is>
          <t xml:space="preserve">Item</t>
        </is>
      </c>
      <c r="N222" t="inlineStr">
        <is>
          <t xml:space="preserve">Included</t>
        </is>
      </c>
      <c r="O222">
        <v>0</v>
      </c>
      <c r="P222" t="inlineStr">
        <is>
          <t xml:space="preserve">2 - Main!A7437</t>
        </is>
      </c>
    </row>
    <row r="223">
      <c r="A223" t="inlineStr">
        <is>
          <t xml:space="preserve">Candidate — not yet raised</t>
        </is>
      </c>
      <c r="B223" t="inlineStr">
        <is>
          <t xml:space="preserve">Excluded / unpriced</t>
        </is>
      </c>
      <c r="C223" t="inlineStr">
        <is>
          <t xml:space="preserve">Excluded, unpriced items</t>
        </is>
      </c>
      <c r="D223" t="inlineStr">
        <is>
          <t xml:space="preserve">Tenderer should price the below items marked as "excluded, Not Applicable, by others, unpriced etc". Or provide justifications for not pricing.</t>
        </is>
      </c>
      <c r="H223" t="inlineStr">
        <is>
          <t xml:space="preserve">2/P/6 Item F</t>
        </is>
      </c>
      <c r="I223" t="inlineStr">
        <is>
          <t xml:space="preserve">F</t>
        </is>
      </c>
      <c r="J223" t="inlineStr">
        <is>
          <t xml:space="preserve">Bill 2 — SECTION P - CONVEYING SYSTEMS (2/P) — BWIC — Builders work in connection with conveying
systems</t>
        </is>
      </c>
      <c r="K223">
        <v>0</v>
      </c>
      <c r="L223" t="inlineStr">
        <is>
          <t xml:space="preserve">Item</t>
        </is>
      </c>
      <c r="N223" t="inlineStr">
        <is>
          <t xml:space="preserve">Included</t>
        </is>
      </c>
      <c r="O223">
        <v>0</v>
      </c>
      <c r="P223" t="inlineStr">
        <is>
          <t xml:space="preserve">2 - Main!A7441</t>
        </is>
      </c>
    </row>
    <row r="224">
      <c r="A224" t="inlineStr">
        <is>
          <t xml:space="preserve">Candidate — not yet raised</t>
        </is>
      </c>
      <c r="B224" t="inlineStr">
        <is>
          <t xml:space="preserve">Excluded / unpriced</t>
        </is>
      </c>
      <c r="C224" t="inlineStr">
        <is>
          <t xml:space="preserve">Excluded, unpriced items</t>
        </is>
      </c>
      <c r="D224" t="inlineStr">
        <is>
          <t xml:space="preserve">Tenderer should price the below items marked as "excluded, Not Applicable, by others, unpriced etc". Or provide justifications for not pricing.</t>
        </is>
      </c>
      <c r="H224" t="inlineStr">
        <is>
          <t xml:space="preserve">2/P/7 Item A</t>
        </is>
      </c>
      <c r="I224" t="inlineStr">
        <is>
          <t xml:space="preserve">A</t>
        </is>
      </c>
      <c r="J224" t="inlineStr">
        <is>
          <t xml:space="preserve">Bill 2 — SECTION P - CONVEYING SYSTEMS (2/P) — GENERALLY — Allow for any other works which are not included above and which are required to complete the Conveying Systems in accordance with the Specification and the Drawings (Tenderer to list below):</t>
        </is>
      </c>
      <c r="K224">
        <v>0</v>
      </c>
      <c r="L224" t="inlineStr">
        <is>
          <t xml:space="preserve">Item</t>
        </is>
      </c>
      <c r="N224" t="inlineStr">
        <is>
          <t xml:space="preserve">0</t>
        </is>
      </c>
      <c r="O224">
        <v>0</v>
      </c>
      <c r="P224" t="inlineStr">
        <is>
          <t xml:space="preserve">2 - Main!A7485</t>
        </is>
      </c>
    </row>
    <row r="225">
      <c r="A225" t="inlineStr">
        <is>
          <t xml:space="preserve">Candidate — not yet raised</t>
        </is>
      </c>
      <c r="B225" t="inlineStr">
        <is>
          <t xml:space="preserve">Excluded / unpriced</t>
        </is>
      </c>
      <c r="C225" t="inlineStr">
        <is>
          <t xml:space="preserve">Excluded, unpriced items</t>
        </is>
      </c>
      <c r="D225" t="inlineStr">
        <is>
          <t xml:space="preserve">Tenderer should price the below items marked as "excluded, Not Applicable, by others, unpriced etc". Or provide justifications for not pricing.</t>
        </is>
      </c>
      <c r="H225" t="inlineStr">
        <is>
          <t xml:space="preserve">2/Q/4 Item H</t>
        </is>
      </c>
      <c r="I225" t="inlineStr">
        <is>
          <t xml:space="preserve">H</t>
        </is>
      </c>
      <c r="J225"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K225">
        <v>0</v>
      </c>
      <c r="L225" t="inlineStr">
        <is>
          <t xml:space="preserve">Item</t>
        </is>
      </c>
      <c r="N225" t="inlineStr">
        <is>
          <t xml:space="preserve">Included</t>
        </is>
      </c>
      <c r="O225">
        <v>0</v>
      </c>
      <c r="P225" t="inlineStr">
        <is>
          <t xml:space="preserve">2 - Main!A7777</t>
        </is>
      </c>
    </row>
    <row r="226">
      <c r="A226" t="inlineStr">
        <is>
          <t xml:space="preserve">Candidate — not yet raised</t>
        </is>
      </c>
      <c r="B226" t="inlineStr">
        <is>
          <t xml:space="preserve">Excluded / unpriced</t>
        </is>
      </c>
      <c r="C226" t="inlineStr">
        <is>
          <t xml:space="preserve">Excluded, unpriced items</t>
        </is>
      </c>
      <c r="D226" t="inlineStr">
        <is>
          <t xml:space="preserve">Tenderer should price the below items marked as "excluded, Not Applicable, by others, unpriced etc". Or provide justifications for not pricing.</t>
        </is>
      </c>
      <c r="H226" t="inlineStr">
        <is>
          <t xml:space="preserve">2/Q/4 Item J</t>
        </is>
      </c>
      <c r="I226" t="inlineStr">
        <is>
          <t xml:space="preserve">J</t>
        </is>
      </c>
      <c r="J226"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identification including painting, marking and labelling</t>
        </is>
      </c>
      <c r="K226">
        <v>0</v>
      </c>
      <c r="L226" t="inlineStr">
        <is>
          <t xml:space="preserve">Item</t>
        </is>
      </c>
      <c r="N226" t="inlineStr">
        <is>
          <t xml:space="preserve">Included</t>
        </is>
      </c>
      <c r="O226">
        <v>0</v>
      </c>
      <c r="P226" t="inlineStr">
        <is>
          <t xml:space="preserve">2 - Main!A7779</t>
        </is>
      </c>
    </row>
    <row r="227">
      <c r="A227" t="inlineStr">
        <is>
          <t xml:space="preserve">Candidate — not yet raised</t>
        </is>
      </c>
      <c r="B227" t="inlineStr">
        <is>
          <t xml:space="preserve">Excluded / unpriced</t>
        </is>
      </c>
      <c r="C227" t="inlineStr">
        <is>
          <t xml:space="preserve">Excluded, unpriced items</t>
        </is>
      </c>
      <c r="D227" t="inlineStr">
        <is>
          <t xml:space="preserve">Tenderer should price the below items marked as "excluded, Not Applicable, by others, unpriced etc". Or provide justifications for not pricing.</t>
        </is>
      </c>
      <c r="H227" t="inlineStr">
        <is>
          <t xml:space="preserve">2/Q/4 Item L</t>
        </is>
      </c>
      <c r="I227" t="inlineStr">
        <is>
          <t xml:space="preserve">L</t>
        </is>
      </c>
      <c r="J227"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in suitable quantities all special tools, operating handles and keys or other equipment necessary for installation, maintenance or operation of the completed installation</t>
        </is>
      </c>
      <c r="K227">
        <v>0</v>
      </c>
      <c r="L227" t="inlineStr">
        <is>
          <t xml:space="preserve">Item</t>
        </is>
      </c>
      <c r="N227" t="inlineStr">
        <is>
          <t xml:space="preserve">Included</t>
        </is>
      </c>
      <c r="O227">
        <v>0</v>
      </c>
      <c r="P227" t="inlineStr">
        <is>
          <t xml:space="preserve">2 - Main!A7783</t>
        </is>
      </c>
    </row>
    <row r="228">
      <c r="A228" t="inlineStr">
        <is>
          <t xml:space="preserve">Candidate — not yet raised</t>
        </is>
      </c>
      <c r="B228" t="inlineStr">
        <is>
          <t xml:space="preserve">Excluded / unpriced</t>
        </is>
      </c>
      <c r="C228" t="inlineStr">
        <is>
          <t xml:space="preserve">Excluded, unpriced items</t>
        </is>
      </c>
      <c r="D228" t="inlineStr">
        <is>
          <t xml:space="preserve">Tenderer should price the below items marked as "excluded, Not Applicable, by others, unpriced etc". Or provide justifications for not pricing.</t>
        </is>
      </c>
      <c r="H228" t="inlineStr">
        <is>
          <t xml:space="preserve">2/Q/4 Item M</t>
        </is>
      </c>
      <c r="I228" t="inlineStr">
        <is>
          <t xml:space="preserve">M</t>
        </is>
      </c>
      <c r="J228"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spares for the Mechanical Engineering Installation</t>
        </is>
      </c>
      <c r="K228">
        <v>0</v>
      </c>
      <c r="L228" t="inlineStr">
        <is>
          <t xml:space="preserve">Item</t>
        </is>
      </c>
      <c r="N228" t="inlineStr">
        <is>
          <t xml:space="preserve">0</t>
        </is>
      </c>
      <c r="O228">
        <v>0</v>
      </c>
      <c r="P228" t="inlineStr">
        <is>
          <t xml:space="preserve">2 - Main!A7785</t>
        </is>
      </c>
    </row>
    <row r="229">
      <c r="A229" t="inlineStr">
        <is>
          <t xml:space="preserve">Candidate — not yet raised</t>
        </is>
      </c>
      <c r="B229" t="inlineStr">
        <is>
          <t xml:space="preserve">Excluded / unpriced</t>
        </is>
      </c>
      <c r="C229" t="inlineStr">
        <is>
          <t xml:space="preserve">Excluded, unpriced items</t>
        </is>
      </c>
      <c r="D229" t="inlineStr">
        <is>
          <t xml:space="preserve">Tenderer should price the below items marked as "excluded, Not Applicable, by others, unpriced etc". Or provide justifications for not pricing.</t>
        </is>
      </c>
      <c r="H229" t="inlineStr">
        <is>
          <t xml:space="preserve">2/Q/5 Item A</t>
        </is>
      </c>
      <c r="I229" t="inlineStr">
        <is>
          <t xml:space="preserve">A</t>
        </is>
      </c>
      <c r="J229"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comprehensive equipment documentation including operating instructions and maintenance manuals, record documents, warranties, guarantees, drawings and the like</t>
        </is>
      </c>
      <c r="K229">
        <v>0</v>
      </c>
      <c r="L229" t="inlineStr">
        <is>
          <t xml:space="preserve">Item</t>
        </is>
      </c>
      <c r="N229" t="inlineStr">
        <is>
          <t xml:space="preserve">Included</t>
        </is>
      </c>
      <c r="O229">
        <v>0</v>
      </c>
      <c r="P229" t="inlineStr">
        <is>
          <t xml:space="preserve">2 - Main!A7808</t>
        </is>
      </c>
    </row>
    <row r="230">
      <c r="A230" t="inlineStr">
        <is>
          <t xml:space="preserve">Candidate — not yet raised</t>
        </is>
      </c>
      <c r="B230" t="inlineStr">
        <is>
          <t xml:space="preserve">Excluded / unpriced</t>
        </is>
      </c>
      <c r="C230" t="inlineStr">
        <is>
          <t xml:space="preserve">Excluded, unpriced items</t>
        </is>
      </c>
      <c r="D230" t="inlineStr">
        <is>
          <t xml:space="preserve">Tenderer should price the below items marked as "excluded, Not Applicable, by others, unpriced etc". Or provide justifications for not pricing.</t>
        </is>
      </c>
      <c r="H230" t="inlineStr">
        <is>
          <t xml:space="preserve">2/Q/5 Item B</t>
        </is>
      </c>
      <c r="I230" t="inlineStr">
        <is>
          <t xml:space="preserve">B</t>
        </is>
      </c>
      <c r="J230" t="inlineStr">
        <is>
          <t xml:space="preserve">Bill 2 — SECTION Q - MECHANICAL ENGINEERING INSTALLATIONS (2/Q) — SANITARY FIXTURES &amp; FITTINGS — Work Incidental to Mechanical Engineering Installations — Allow for planning and coordinating with relevant statutory authorities and with all other trades</t>
        </is>
      </c>
      <c r="K230">
        <v>0</v>
      </c>
      <c r="L230" t="inlineStr">
        <is>
          <t xml:space="preserve">Item</t>
        </is>
      </c>
      <c r="N230" t="inlineStr">
        <is>
          <t xml:space="preserve">Included</t>
        </is>
      </c>
      <c r="O230">
        <v>0</v>
      </c>
      <c r="P230" t="inlineStr">
        <is>
          <t xml:space="preserve">2 - Main!A7812</t>
        </is>
      </c>
    </row>
    <row r="231">
      <c r="A231" t="inlineStr">
        <is>
          <t xml:space="preserve">Candidate — not yet raised</t>
        </is>
      </c>
      <c r="B231" t="inlineStr">
        <is>
          <t xml:space="preserve">Excluded / unpriced</t>
        </is>
      </c>
      <c r="C231" t="inlineStr">
        <is>
          <t xml:space="preserve">Excluded, unpriced items</t>
        </is>
      </c>
      <c r="D231" t="inlineStr">
        <is>
          <t xml:space="preserve">Tenderer should price the below items marked as "excluded, Not Applicable, by others, unpriced etc". Or provide justifications for not pricing.</t>
        </is>
      </c>
      <c r="H231" t="inlineStr">
        <is>
          <t xml:space="preserve">2/Q/5 Item C</t>
        </is>
      </c>
      <c r="I231" t="inlineStr">
        <is>
          <t xml:space="preserve">C</t>
        </is>
      </c>
      <c r="J231" t="inlineStr">
        <is>
          <t xml:space="preserve">Bill 2 — SECTION Q - MECHANICAL ENGINEERING INSTALLATIONS (2/Q) — SANITARY FIXTURES &amp; FITTINGS — Work Incidental to Mechanical Engineering Installations — Allow for liaison with obtaining approvals and attendance on approved Authorities, other statutory bodies and service providers as required</t>
        </is>
      </c>
      <c r="K231">
        <v>0</v>
      </c>
      <c r="L231" t="inlineStr">
        <is>
          <t xml:space="preserve">Item</t>
        </is>
      </c>
      <c r="N231" t="inlineStr">
        <is>
          <t xml:space="preserve">Included</t>
        </is>
      </c>
      <c r="O231">
        <v>0</v>
      </c>
      <c r="P231" t="inlineStr">
        <is>
          <t xml:space="preserve">2 - Main!A7814</t>
        </is>
      </c>
    </row>
    <row r="232">
      <c r="A232" t="inlineStr">
        <is>
          <t xml:space="preserve">Candidate — not yet raised</t>
        </is>
      </c>
      <c r="B232" t="inlineStr">
        <is>
          <t xml:space="preserve">Excluded / unpriced</t>
        </is>
      </c>
      <c r="C232" t="inlineStr">
        <is>
          <t xml:space="preserve">Excluded, unpriced items</t>
        </is>
      </c>
      <c r="D232" t="inlineStr">
        <is>
          <t xml:space="preserve">Tenderer should price the below items marked as "excluded, Not Applicable, by others, unpriced etc". Or provide justifications for not pricing.</t>
        </is>
      </c>
      <c r="H232" t="inlineStr">
        <is>
          <t xml:space="preserve">2/Q/5 Item D</t>
        </is>
      </c>
      <c r="I232" t="inlineStr">
        <is>
          <t xml:space="preserve">D</t>
        </is>
      </c>
      <c r="J232" t="inlineStr">
        <is>
          <t xml:space="preserve">Bill 2 — SECTION Q - MECHANICAL ENGINEERING INSTALLATIONS (2/Q) — SANITARY FIXTURES &amp; FITTINGS — Work Incidental to Mechanical Engineering Installations — Allow for all incidental work including factory finishing, fixing to all backgrounds by appropriate means and all making good</t>
        </is>
      </c>
      <c r="K232">
        <v>0</v>
      </c>
      <c r="L232" t="inlineStr">
        <is>
          <t xml:space="preserve">Item</t>
        </is>
      </c>
      <c r="N232" t="inlineStr">
        <is>
          <t xml:space="preserve">Included</t>
        </is>
      </c>
      <c r="O232">
        <v>0</v>
      </c>
      <c r="P232" t="inlineStr">
        <is>
          <t xml:space="preserve">2 - Main!A7816</t>
        </is>
      </c>
    </row>
    <row r="233">
      <c r="A233" t="inlineStr">
        <is>
          <t xml:space="preserve">Candidate — not yet raised</t>
        </is>
      </c>
      <c r="B233" t="inlineStr">
        <is>
          <t xml:space="preserve">Excluded / unpriced</t>
        </is>
      </c>
      <c r="C233" t="inlineStr">
        <is>
          <t xml:space="preserve">Excluded, unpriced items</t>
        </is>
      </c>
      <c r="D233" t="inlineStr">
        <is>
          <t xml:space="preserve">Tenderer should price the below items marked as "excluded, Not Applicable, by others, unpriced etc". Or provide justifications for not pricing.</t>
        </is>
      </c>
      <c r="H233" t="inlineStr">
        <is>
          <t xml:space="preserve">2/Q/5 Item E</t>
        </is>
      </c>
      <c r="I233" t="inlineStr">
        <is>
          <t xml:space="preserve">E</t>
        </is>
      </c>
      <c r="J233" t="inlineStr">
        <is>
          <t xml:space="preserve">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K233">
        <v>0</v>
      </c>
      <c r="L233" t="inlineStr">
        <is>
          <t xml:space="preserve">Item</t>
        </is>
      </c>
      <c r="N233" t="inlineStr">
        <is>
          <t xml:space="preserve">Included</t>
        </is>
      </c>
      <c r="O233">
        <v>0</v>
      </c>
      <c r="P233" t="inlineStr">
        <is>
          <t xml:space="preserve">2 - Main!A7818</t>
        </is>
      </c>
    </row>
    <row r="234">
      <c r="A234" t="inlineStr">
        <is>
          <t xml:space="preserve">Candidate — not yet raised</t>
        </is>
      </c>
      <c r="B234" t="inlineStr">
        <is>
          <t xml:space="preserve">Excluded / unpriced</t>
        </is>
      </c>
      <c r="C234" t="inlineStr">
        <is>
          <t xml:space="preserve">Excluded, unpriced items</t>
        </is>
      </c>
      <c r="D234" t="inlineStr">
        <is>
          <t xml:space="preserve">Tenderer should price the below items marked as "excluded, Not Applicable, by others, unpriced etc". Or provide justifications for not pricing.</t>
        </is>
      </c>
      <c r="H234" t="inlineStr">
        <is>
          <t xml:space="preserve">2/Q/5 Item F</t>
        </is>
      </c>
      <c r="I234" t="inlineStr">
        <is>
          <t xml:space="preserve">F</t>
        </is>
      </c>
      <c r="J234" t="inlineStr">
        <is>
          <t xml:space="preserve">Bill 2 — SECTION Q - MECHANICAL ENGINEERING INSTALLATIONS (2/Q) — SANITARY FIXTURES &amp; FITTINGS — Work Incidental to Mechanical Engineering Installations — Allow for training the Employer's Staff to operate and maintain the Mechanical Engineering Installations</t>
        </is>
      </c>
      <c r="K234">
        <v>0</v>
      </c>
      <c r="L234" t="inlineStr">
        <is>
          <t xml:space="preserve">Item</t>
        </is>
      </c>
      <c r="N234" t="inlineStr">
        <is>
          <t xml:space="preserve">Included</t>
        </is>
      </c>
      <c r="O234">
        <v>0</v>
      </c>
      <c r="P234" t="inlineStr">
        <is>
          <t xml:space="preserve">2 - Main!A7820</t>
        </is>
      </c>
    </row>
    <row r="235">
      <c r="A235" t="inlineStr">
        <is>
          <t xml:space="preserve">Candidate — not yet raised</t>
        </is>
      </c>
      <c r="B235" t="inlineStr">
        <is>
          <t xml:space="preserve">Excluded / unpriced</t>
        </is>
      </c>
      <c r="C235" t="inlineStr">
        <is>
          <t xml:space="preserve">Excluded, unpriced items</t>
        </is>
      </c>
      <c r="D235" t="inlineStr">
        <is>
          <t xml:space="preserve">Tenderer should price the below items marked as "excluded, Not Applicable, by others, unpriced etc". Or provide justifications for not pricing.</t>
        </is>
      </c>
      <c r="H235" t="inlineStr">
        <is>
          <t xml:space="preserve">2/Q/5 Item G</t>
        </is>
      </c>
      <c r="I235" t="inlineStr">
        <is>
          <t xml:space="preserve">G</t>
        </is>
      </c>
      <c r="J235" t="inlineStr">
        <is>
          <t xml:space="preserve">Bill 2 — SECTION Q - MECHANICAL ENGINEERING INSTALLATIONS (2/Q) — SANITARY FIXTURES &amp; FITTINGS — Work Incidental to Mechanical Engineering Installations — Allow for all incidental work to the Mechanical Engineering Installations where not included above or elsewhere</t>
        </is>
      </c>
      <c r="K235">
        <v>0</v>
      </c>
      <c r="L235" t="inlineStr">
        <is>
          <t xml:space="preserve">Item</t>
        </is>
      </c>
      <c r="N235" t="inlineStr">
        <is>
          <t xml:space="preserve">Included</t>
        </is>
      </c>
      <c r="O235">
        <v>0</v>
      </c>
      <c r="P235" t="inlineStr">
        <is>
          <t xml:space="preserve">2 - Main!A7822</t>
        </is>
      </c>
    </row>
    <row r="236">
      <c r="A236" t="inlineStr">
        <is>
          <t xml:space="preserve">Candidate — not yet raised</t>
        </is>
      </c>
      <c r="B236" t="inlineStr">
        <is>
          <t xml:space="preserve">Excluded / unpriced</t>
        </is>
      </c>
      <c r="C236" t="inlineStr">
        <is>
          <t xml:space="preserve">Excluded, unpriced items</t>
        </is>
      </c>
      <c r="D236" t="inlineStr">
        <is>
          <t xml:space="preserve">Tenderer should price the below items marked as "excluded, Not Applicable, by others, unpriced etc". Or provide justifications for not pricing.</t>
        </is>
      </c>
      <c r="H236" t="inlineStr">
        <is>
          <t xml:space="preserve">2/Q/8 Item M</t>
        </is>
      </c>
      <c r="I236" t="inlineStr">
        <is>
          <t xml:space="preserve">M</t>
        </is>
      </c>
      <c r="J236" t="inlineStr">
        <is>
          <t xml:space="preserve">Bill 2 — SECTION Q - MECHANICAL ENGINEERING INSTALLATIONS (2/Q) — DRAINAGE INSTALLATION — Accessories; including fixings, brackets, supports and all ancillary works as necessary — U-trap; size 110mm diameter</t>
        </is>
      </c>
      <c r="K236">
        <v>36</v>
      </c>
      <c r="L236" t="inlineStr">
        <is>
          <t xml:space="preserve">Nr.</t>
        </is>
      </c>
      <c r="N236" t="inlineStr">
        <is>
          <t xml:space="preserve">Included</t>
        </is>
      </c>
      <c r="O236">
        <v>0</v>
      </c>
      <c r="P236" t="inlineStr">
        <is>
          <t xml:space="preserve">2 - Main!A7972</t>
        </is>
      </c>
    </row>
    <row r="237">
      <c r="A237" t="inlineStr">
        <is>
          <t xml:space="preserve">Candidate — not yet raised</t>
        </is>
      </c>
      <c r="B237" t="inlineStr">
        <is>
          <t xml:space="preserve">Excluded / unpriced</t>
        </is>
      </c>
      <c r="C237" t="inlineStr">
        <is>
          <t xml:space="preserve">Excluded, unpriced items</t>
        </is>
      </c>
      <c r="D237" t="inlineStr">
        <is>
          <t xml:space="preserve">Tenderer should price the below items marked as "excluded, Not Applicable, by others, unpriced etc". Or provide justifications for not pricing.</t>
        </is>
      </c>
      <c r="H237" t="inlineStr">
        <is>
          <t xml:space="preserve">2/Q/8 Item N</t>
        </is>
      </c>
      <c r="I237" t="inlineStr">
        <is>
          <t xml:space="preserve">N</t>
        </is>
      </c>
      <c r="J237" t="inlineStr">
        <is>
          <t xml:space="preserve">Bill 2 — SECTION Q - MECHANICAL ENGINEERING INSTALLATIONS (2/Q) — DRAINAGE INSTALLATION — Accessories; including fixings, brackets, supports and all ancillary works as necessary — U-trap; size 160mm diameter</t>
        </is>
      </c>
      <c r="K237">
        <v>7</v>
      </c>
      <c r="L237" t="inlineStr">
        <is>
          <t xml:space="preserve">Nr.</t>
        </is>
      </c>
      <c r="N237" t="inlineStr">
        <is>
          <t xml:space="preserve">Included</t>
        </is>
      </c>
      <c r="O237">
        <v>0</v>
      </c>
      <c r="P237" t="inlineStr">
        <is>
          <t xml:space="preserve">2 - Main!A7974</t>
        </is>
      </c>
    </row>
    <row r="238">
      <c r="A238" t="inlineStr">
        <is>
          <t xml:space="preserve">Candidate — not yet raised</t>
        </is>
      </c>
      <c r="B238" t="inlineStr">
        <is>
          <t xml:space="preserve">Excluded / unpriced</t>
        </is>
      </c>
      <c r="C238" t="inlineStr">
        <is>
          <t xml:space="preserve">Excluded, unpriced items</t>
        </is>
      </c>
      <c r="D238" t="inlineStr">
        <is>
          <t xml:space="preserve">Tenderer should price the below items marked as "excluded, Not Applicable, by others, unpriced etc". Or provide justifications for not pricing.</t>
        </is>
      </c>
      <c r="H238" t="inlineStr">
        <is>
          <t xml:space="preserve">2/Q/8 Item P</t>
        </is>
      </c>
      <c r="I238" t="inlineStr">
        <is>
          <t xml:space="preserve">P</t>
        </is>
      </c>
      <c r="J238" t="inlineStr">
        <is>
          <t xml:space="preserve">Bill 2 — SECTION Q - MECHANICAL ENGINEERING INSTALLATIONS (2/Q) — DRAINAGE INSTALLATION — Accessories; including fixings, brackets, supports and all ancillary works as necessary — Clean out; 110mm diameter</t>
        </is>
      </c>
      <c r="K238">
        <v>302</v>
      </c>
      <c r="L238" t="inlineStr">
        <is>
          <t xml:space="preserve">Nr.</t>
        </is>
      </c>
      <c r="N238" t="inlineStr">
        <is>
          <t xml:space="preserve">Included</t>
        </is>
      </c>
      <c r="O238">
        <v>0</v>
      </c>
      <c r="P238" t="inlineStr">
        <is>
          <t xml:space="preserve">2 - Main!A7976</t>
        </is>
      </c>
    </row>
    <row r="239">
      <c r="A239" t="inlineStr">
        <is>
          <t xml:space="preserve">Candidate — not yet raised</t>
        </is>
      </c>
      <c r="B239" t="inlineStr">
        <is>
          <t xml:space="preserve">Excluded / unpriced</t>
        </is>
      </c>
      <c r="C239" t="inlineStr">
        <is>
          <t xml:space="preserve">Excluded, unpriced items</t>
        </is>
      </c>
      <c r="D239" t="inlineStr">
        <is>
          <t xml:space="preserve">Tenderer should price the below items marked as "excluded, Not Applicable, by others, unpriced etc". Or provide justifications for not pricing.</t>
        </is>
      </c>
      <c r="H239" t="inlineStr">
        <is>
          <t xml:space="preserve">2/Q/8 Item Q</t>
        </is>
      </c>
      <c r="I239" t="inlineStr">
        <is>
          <t xml:space="preserve">Q</t>
        </is>
      </c>
      <c r="J239" t="inlineStr">
        <is>
          <t xml:space="preserve">Bill 2 — SECTION Q - MECHANICAL ENGINEERING INSTALLATIONS (2/Q) — DRAINAGE INSTALLATION — Accessories; including fixings, brackets, supports and all ancillary works as necessary — Clean out; 160mm diameter</t>
        </is>
      </c>
      <c r="K239">
        <v>157</v>
      </c>
      <c r="L239" t="inlineStr">
        <is>
          <t xml:space="preserve">Nr.</t>
        </is>
      </c>
      <c r="N239" t="inlineStr">
        <is>
          <t xml:space="preserve">Included</t>
        </is>
      </c>
      <c r="O239">
        <v>0</v>
      </c>
      <c r="P239" t="inlineStr">
        <is>
          <t xml:space="preserve">2 - Main!A7978</t>
        </is>
      </c>
    </row>
    <row r="240">
      <c r="A240" t="inlineStr">
        <is>
          <t xml:space="preserve">Candidate — not yet raised</t>
        </is>
      </c>
      <c r="B240" t="inlineStr">
        <is>
          <t xml:space="preserve">Excluded / unpriced</t>
        </is>
      </c>
      <c r="C240" t="inlineStr">
        <is>
          <t xml:space="preserve">Excluded, unpriced items</t>
        </is>
      </c>
      <c r="D240" t="inlineStr">
        <is>
          <t xml:space="preserve">Tenderer should price the below items marked as "excluded, Not Applicable, by others, unpriced etc". Or provide justifications for not pricing.</t>
        </is>
      </c>
      <c r="H240" t="inlineStr">
        <is>
          <t xml:space="preserve">2/Q/8 Item R</t>
        </is>
      </c>
      <c r="I240" t="inlineStr">
        <is>
          <t xml:space="preserve">R</t>
        </is>
      </c>
      <c r="J240" t="inlineStr">
        <is>
          <t xml:space="preserve">Bill 2 — SECTION Q - MECHANICAL ENGINEERING INSTALLATIONS (2/Q) — DRAINAGE INSTALLATION — Accessories; including fixings, brackets, supports and all ancillary works as necessary — Clean out; 200mm diameter</t>
        </is>
      </c>
      <c r="K240">
        <v>88</v>
      </c>
      <c r="L240" t="inlineStr">
        <is>
          <t xml:space="preserve">Nr.</t>
        </is>
      </c>
      <c r="N240" t="inlineStr">
        <is>
          <t xml:space="preserve">Included</t>
        </is>
      </c>
      <c r="O240">
        <v>0</v>
      </c>
      <c r="P240" t="inlineStr">
        <is>
          <t xml:space="preserve">2 - Main!A7980</t>
        </is>
      </c>
    </row>
    <row r="241">
      <c r="A241" t="inlineStr">
        <is>
          <t xml:space="preserve">Candidate — not yet raised</t>
        </is>
      </c>
      <c r="B241" t="inlineStr">
        <is>
          <t xml:space="preserve">Excluded / unpriced</t>
        </is>
      </c>
      <c r="C241" t="inlineStr">
        <is>
          <t xml:space="preserve">Excluded, unpriced items</t>
        </is>
      </c>
      <c r="D241" t="inlineStr">
        <is>
          <t xml:space="preserve">Tenderer should price the below items marked as "excluded, Not Applicable, by others, unpriced etc". Or provide justifications for not pricing.</t>
        </is>
      </c>
      <c r="H241" t="inlineStr">
        <is>
          <t xml:space="preserve">2/Q/9 Item A</t>
        </is>
      </c>
      <c r="I241" t="inlineStr">
        <is>
          <t xml:space="preserve">A</t>
        </is>
      </c>
      <c r="J241" t="inlineStr">
        <is>
          <t xml:space="preserve">Bill 2 — SECTION Q - MECHANICAL ENGINEERING INSTALLATIONS (2/Q) — DRAINAGE INSTALLATION — Accessories; including fixings, brackets, supports and all ancillary works as necessary — Clean out; 250mm diameter</t>
        </is>
      </c>
      <c r="K241">
        <v>7</v>
      </c>
      <c r="L241" t="inlineStr">
        <is>
          <t xml:space="preserve">Nr.</t>
        </is>
      </c>
      <c r="N241" t="inlineStr">
        <is>
          <t xml:space="preserve">Included</t>
        </is>
      </c>
      <c r="O241">
        <v>0</v>
      </c>
      <c r="P241" t="inlineStr">
        <is>
          <t xml:space="preserve">2 - Main!A7995</t>
        </is>
      </c>
    </row>
    <row r="242">
      <c r="A242" t="inlineStr">
        <is>
          <t xml:space="preserve">Candidate — not yet raised</t>
        </is>
      </c>
      <c r="B242" t="inlineStr">
        <is>
          <t xml:space="preserve">Excluded / unpriced</t>
        </is>
      </c>
      <c r="C242" t="inlineStr">
        <is>
          <t xml:space="preserve">Excluded, unpriced items</t>
        </is>
      </c>
      <c r="D242" t="inlineStr">
        <is>
          <t xml:space="preserve">Tenderer should price the below items marked as "excluded, Not Applicable, by others, unpriced etc". Or provide justifications for not pricing.</t>
        </is>
      </c>
      <c r="H242" t="inlineStr">
        <is>
          <t xml:space="preserve">2/Q/9 Item B</t>
        </is>
      </c>
      <c r="I242" t="inlineStr">
        <is>
          <t xml:space="preserve">B</t>
        </is>
      </c>
      <c r="J242" t="inlineStr">
        <is>
          <t xml:space="preserve">Bill 2 — SECTION Q - MECHANICAL ENGINEERING INSTALLATIONS (2/Q) — DRAINAGE INSTALLATION — Accessories; including fixings, brackets, supports and all ancillary works as necessary — Clean out; 350mm diameter</t>
        </is>
      </c>
      <c r="K242">
        <v>13</v>
      </c>
      <c r="L242" t="inlineStr">
        <is>
          <t xml:space="preserve">Nr.</t>
        </is>
      </c>
      <c r="N242" t="inlineStr">
        <is>
          <t xml:space="preserve">Included</t>
        </is>
      </c>
      <c r="O242">
        <v>0</v>
      </c>
      <c r="P242" t="inlineStr">
        <is>
          <t xml:space="preserve">2 - Main!A7997</t>
        </is>
      </c>
    </row>
    <row r="243">
      <c r="A243" t="inlineStr">
        <is>
          <t xml:space="preserve">Candidate — not yet raised</t>
        </is>
      </c>
      <c r="B243" t="inlineStr">
        <is>
          <t xml:space="preserve">Excluded / unpriced</t>
        </is>
      </c>
      <c r="C243" t="inlineStr">
        <is>
          <t xml:space="preserve">Excluded, unpriced items</t>
        </is>
      </c>
      <c r="D243" t="inlineStr">
        <is>
          <t xml:space="preserve">Tenderer should price the below items marked as "excluded, Not Applicable, by others, unpriced etc". Or provide justifications for not pricing.</t>
        </is>
      </c>
      <c r="H243" t="inlineStr">
        <is>
          <t xml:space="preserve">2/Q/10 Item P</t>
        </is>
      </c>
      <c r="I243" t="inlineStr">
        <is>
          <t xml:space="preserve">P</t>
        </is>
      </c>
      <c r="J243" t="inlineStr">
        <is>
          <t xml:space="preserve">Bill 2 — SECTION Q - MECHANICAL ENGINEERING INSTALLATIONS (2/Q) — DRAINAGE INSTALLATION — Pipe accessories; complete including all fixings, supports and all ancillary works as necessary — Clean out; 32mm diameter</t>
        </is>
      </c>
      <c r="K243">
        <v>50</v>
      </c>
      <c r="L243" t="inlineStr">
        <is>
          <t xml:space="preserve">Nr.</t>
        </is>
      </c>
      <c r="N243" t="inlineStr">
        <is>
          <t xml:space="preserve">Included</t>
        </is>
      </c>
      <c r="O243">
        <v>0</v>
      </c>
      <c r="P243" t="inlineStr">
        <is>
          <t xml:space="preserve">2 - Main!A8070</t>
        </is>
      </c>
    </row>
    <row r="244">
      <c r="A244" t="inlineStr">
        <is>
          <t xml:space="preserve">Candidate — not yet raised</t>
        </is>
      </c>
      <c r="B244" t="inlineStr">
        <is>
          <t xml:space="preserve">Excluded / unpriced</t>
        </is>
      </c>
      <c r="C244" t="inlineStr">
        <is>
          <t xml:space="preserve">Excluded, unpriced items</t>
        </is>
      </c>
      <c r="D244" t="inlineStr">
        <is>
          <t xml:space="preserve">Tenderer should price the below items marked as "excluded, Not Applicable, by others, unpriced etc". Or provide justifications for not pricing.</t>
        </is>
      </c>
      <c r="H244" t="inlineStr">
        <is>
          <t xml:space="preserve">2/Q/10 Item Q</t>
        </is>
      </c>
      <c r="I244" t="inlineStr">
        <is>
          <t xml:space="preserve">Q</t>
        </is>
      </c>
      <c r="J244" t="inlineStr">
        <is>
          <t xml:space="preserve">Bill 2 — SECTION Q - MECHANICAL ENGINEERING INSTALLATIONS (2/Q) — DRAINAGE INSTALLATION — Pipe accessories; complete including all fixings, supports and all ancillary works as necessary — Clean out; 50mm diameter</t>
        </is>
      </c>
      <c r="K244">
        <v>3</v>
      </c>
      <c r="L244" t="inlineStr">
        <is>
          <t xml:space="preserve">Nr.</t>
        </is>
      </c>
      <c r="N244" t="inlineStr">
        <is>
          <t xml:space="preserve">Included</t>
        </is>
      </c>
      <c r="O244">
        <v>0</v>
      </c>
      <c r="P244" t="inlineStr">
        <is>
          <t xml:space="preserve">2 - Main!A8072</t>
        </is>
      </c>
    </row>
    <row r="245">
      <c r="A245" t="inlineStr">
        <is>
          <t xml:space="preserve">Candidate — not yet raised</t>
        </is>
      </c>
      <c r="B245" t="inlineStr">
        <is>
          <t xml:space="preserve">Excluded / unpriced</t>
        </is>
      </c>
      <c r="C245" t="inlineStr">
        <is>
          <t xml:space="preserve">Excluded, unpriced items</t>
        </is>
      </c>
      <c r="D245" t="inlineStr">
        <is>
          <t xml:space="preserve">Tenderer should price the below items marked as "excluded, Not Applicable, by others, unpriced etc". Or provide justifications for not pricing.</t>
        </is>
      </c>
      <c r="H245" t="inlineStr">
        <is>
          <t xml:space="preserve">2/Q/10 Item R</t>
        </is>
      </c>
      <c r="I245" t="inlineStr">
        <is>
          <t xml:space="preserve">R</t>
        </is>
      </c>
      <c r="J245" t="inlineStr">
        <is>
          <t xml:space="preserve">Bill 2 — SECTION Q - MECHANICAL ENGINEERING INSTALLATIONS (2/Q) — DRAINAGE INSTALLATION — Pipe accessories; complete including all fixings, supports and all ancillary works as necessary — Clean out; 82mm diameter</t>
        </is>
      </c>
      <c r="K245">
        <v>14</v>
      </c>
      <c r="L245" t="inlineStr">
        <is>
          <t xml:space="preserve">Nr.</t>
        </is>
      </c>
      <c r="N245" t="inlineStr">
        <is>
          <t xml:space="preserve">Included</t>
        </is>
      </c>
      <c r="O245">
        <v>0</v>
      </c>
      <c r="P245" t="inlineStr">
        <is>
          <t xml:space="preserve">2 - Main!A8074</t>
        </is>
      </c>
    </row>
    <row r="246">
      <c r="A246" t="inlineStr">
        <is>
          <t xml:space="preserve">Candidate — not yet raised</t>
        </is>
      </c>
      <c r="B246" t="inlineStr">
        <is>
          <t xml:space="preserve">Excluded / unpriced</t>
        </is>
      </c>
      <c r="C246" t="inlineStr">
        <is>
          <t xml:space="preserve">Excluded, unpriced items</t>
        </is>
      </c>
      <c r="D246" t="inlineStr">
        <is>
          <t xml:space="preserve">Tenderer should price the below items marked as "excluded, Not Applicable, by others, unpriced etc". Or provide justifications for not pricing.</t>
        </is>
      </c>
      <c r="H246" t="inlineStr">
        <is>
          <t xml:space="preserve">2/Q/10 Item S</t>
        </is>
      </c>
      <c r="I246" t="inlineStr">
        <is>
          <t xml:space="preserve">S</t>
        </is>
      </c>
      <c r="J246" t="inlineStr">
        <is>
          <t xml:space="preserve">Bill 2 — SECTION Q - MECHANICAL ENGINEERING INSTALLATIONS (2/Q) — DRAINAGE INSTALLATION — Pipe accessories; complete including all fixings, supports and all ancillary works as necessary — Clean out; 110mm diameter</t>
        </is>
      </c>
      <c r="K246">
        <v>13</v>
      </c>
      <c r="L246" t="inlineStr">
        <is>
          <t xml:space="preserve">Nr.</t>
        </is>
      </c>
      <c r="N246" t="inlineStr">
        <is>
          <t xml:space="preserve">Included</t>
        </is>
      </c>
      <c r="O246">
        <v>0</v>
      </c>
      <c r="P246" t="inlineStr">
        <is>
          <t xml:space="preserve">2 - Main!A8076</t>
        </is>
      </c>
    </row>
    <row r="247">
      <c r="A247" t="inlineStr">
        <is>
          <t xml:space="preserve">Candidate — not yet raised</t>
        </is>
      </c>
      <c r="B247" t="inlineStr">
        <is>
          <t xml:space="preserve">Excluded / unpriced</t>
        </is>
      </c>
      <c r="C247" t="inlineStr">
        <is>
          <t xml:space="preserve">Excluded, unpriced items</t>
        </is>
      </c>
      <c r="D247" t="inlineStr">
        <is>
          <t xml:space="preserve">Tenderer should price the below items marked as "excluded, Not Applicable, by others, unpriced etc". Or provide justifications for not pricing.</t>
        </is>
      </c>
      <c r="H247" t="inlineStr">
        <is>
          <t xml:space="preserve">2/Q/11 Item A</t>
        </is>
      </c>
      <c r="I247" t="inlineStr">
        <is>
          <t xml:space="preserve">A</t>
        </is>
      </c>
      <c r="J247" t="inlineStr">
        <is>
          <t xml:space="preserve">Bill 2 — SECTION Q - MECHANICAL ENGINEERING INSTALLATIONS (2/Q) — DRAINAGE INSTALLATION — Pipe accessories; complete including all fixings, supports and all ancillary works as necessary — Clean out; 160mm diameter</t>
        </is>
      </c>
      <c r="K247">
        <v>75</v>
      </c>
      <c r="L247" t="inlineStr">
        <is>
          <t xml:space="preserve">Nr.</t>
        </is>
      </c>
      <c r="N247" t="inlineStr">
        <is>
          <t xml:space="preserve">Included</t>
        </is>
      </c>
      <c r="O247">
        <v>0</v>
      </c>
      <c r="P247" t="inlineStr">
        <is>
          <t xml:space="preserve">2 - Main!A8091</t>
        </is>
      </c>
    </row>
    <row r="248">
      <c r="A248" t="inlineStr">
        <is>
          <t xml:space="preserve">Candidate — not yet raised</t>
        </is>
      </c>
      <c r="B248" t="inlineStr">
        <is>
          <t xml:space="preserve">Excluded / unpriced</t>
        </is>
      </c>
      <c r="C248" t="inlineStr">
        <is>
          <t xml:space="preserve">Excluded, unpriced items</t>
        </is>
      </c>
      <c r="D248" t="inlineStr">
        <is>
          <t xml:space="preserve">Tenderer should price the below items marked as "excluded, Not Applicable, by others, unpriced etc". Or provide justifications for not pricing.</t>
        </is>
      </c>
      <c r="H248" t="inlineStr">
        <is>
          <t xml:space="preserve">2/Q/12 Item S</t>
        </is>
      </c>
      <c r="I248" t="inlineStr">
        <is>
          <t xml:space="preserve">S</t>
        </is>
      </c>
      <c r="J248" t="inlineStr">
        <is>
          <t xml:space="preserve">Bill 2 — SECTION Q - MECHANICAL ENGINEERING INSTALLATIONS (2/Q) — DRAINAGE INSTALLATION — Pipe accessories; complete including all fixings, supports and all ancillary works as necessary — U-trap; size 110mm diameter</t>
        </is>
      </c>
      <c r="K248">
        <v>16</v>
      </c>
      <c r="L248" t="inlineStr">
        <is>
          <t xml:space="preserve">Nr.</t>
        </is>
      </c>
      <c r="N248" t="inlineStr">
        <is>
          <t xml:space="preserve">Included</t>
        </is>
      </c>
      <c r="O248">
        <v>0</v>
      </c>
      <c r="P248" t="inlineStr">
        <is>
          <t xml:space="preserve">2 - Main!A8178</t>
        </is>
      </c>
    </row>
    <row r="249">
      <c r="A249" t="inlineStr">
        <is>
          <t xml:space="preserve">Candidate — not yet raised</t>
        </is>
      </c>
      <c r="B249" t="inlineStr">
        <is>
          <t xml:space="preserve">Excluded / unpriced</t>
        </is>
      </c>
      <c r="C249" t="inlineStr">
        <is>
          <t xml:space="preserve">Excluded, unpriced items</t>
        </is>
      </c>
      <c r="D249" t="inlineStr">
        <is>
          <t xml:space="preserve">Tenderer should price the below items marked as "excluded, Not Applicable, by others, unpriced etc". Or provide justifications for not pricing.</t>
        </is>
      </c>
      <c r="H249" t="inlineStr">
        <is>
          <t xml:space="preserve">2/Q/13 Item A</t>
        </is>
      </c>
      <c r="I249" t="inlineStr">
        <is>
          <t xml:space="preserve">A</t>
        </is>
      </c>
      <c r="J249" t="inlineStr">
        <is>
          <t xml:space="preserve">Bill 2 — SECTION Q - MECHANICAL ENGINEERING INSTALLATIONS (2/Q) — DRAINAGE INSTALLATION — Pipe accessories; complete including all fixings, supports and all ancillary works as necessary — U-trap; size 160mm diameter</t>
        </is>
      </c>
      <c r="K249">
        <v>2</v>
      </c>
      <c r="L249" t="inlineStr">
        <is>
          <t xml:space="preserve">Nr.</t>
        </is>
      </c>
      <c r="N249" t="inlineStr">
        <is>
          <t xml:space="preserve">Included</t>
        </is>
      </c>
      <c r="O249">
        <v>0</v>
      </c>
      <c r="P249" t="inlineStr">
        <is>
          <t xml:space="preserve">2 - Main!A8193</t>
        </is>
      </c>
    </row>
    <row r="250">
      <c r="A250" t="inlineStr">
        <is>
          <t xml:space="preserve">Candidate — not yet raised</t>
        </is>
      </c>
      <c r="B250" t="inlineStr">
        <is>
          <t xml:space="preserve">Excluded / unpriced</t>
        </is>
      </c>
      <c r="C250" t="inlineStr">
        <is>
          <t xml:space="preserve">Excluded, unpriced items</t>
        </is>
      </c>
      <c r="D250" t="inlineStr">
        <is>
          <t xml:space="preserve">Tenderer should price the below items marked as "excluded, Not Applicable, by others, unpriced etc". Or provide justifications for not pricing.</t>
        </is>
      </c>
      <c r="H250" t="inlineStr">
        <is>
          <t xml:space="preserve">2/Q/13 Item B</t>
        </is>
      </c>
      <c r="I250" t="inlineStr">
        <is>
          <t xml:space="preserve">B</t>
        </is>
      </c>
      <c r="J250" t="inlineStr">
        <is>
          <t xml:space="preserve">Bill 2 — SECTION Q - MECHANICAL ENGINEERING INSTALLATIONS (2/Q) — DRAINAGE INSTALLATION — Pipe accessories; complete including all fixings, supports and all ancillary works as necessary — Clean out; 32mm diameter</t>
        </is>
      </c>
      <c r="K250">
        <v>2478</v>
      </c>
      <c r="L250" t="inlineStr">
        <is>
          <t xml:space="preserve">Nr.</t>
        </is>
      </c>
      <c r="N250" t="inlineStr">
        <is>
          <t xml:space="preserve">Included</t>
        </is>
      </c>
      <c r="O250">
        <v>0</v>
      </c>
      <c r="P250" t="inlineStr">
        <is>
          <t xml:space="preserve">2 - Main!A8195</t>
        </is>
      </c>
    </row>
    <row r="251">
      <c r="A251" t="inlineStr">
        <is>
          <t xml:space="preserve">Candidate — not yet raised</t>
        </is>
      </c>
      <c r="B251" t="inlineStr">
        <is>
          <t xml:space="preserve">Excluded / unpriced</t>
        </is>
      </c>
      <c r="C251" t="inlineStr">
        <is>
          <t xml:space="preserve">Excluded, unpriced items</t>
        </is>
      </c>
      <c r="D251" t="inlineStr">
        <is>
          <t xml:space="preserve">Tenderer should price the below items marked as "excluded, Not Applicable, by others, unpriced etc". Or provide justifications for not pricing.</t>
        </is>
      </c>
      <c r="H251" t="inlineStr">
        <is>
          <t xml:space="preserve">2/Q/13 Item C</t>
        </is>
      </c>
      <c r="I251" t="inlineStr">
        <is>
          <t xml:space="preserve">C</t>
        </is>
      </c>
      <c r="J251" t="inlineStr">
        <is>
          <t xml:space="preserve">Bill 2 — SECTION Q - MECHANICAL ENGINEERING INSTALLATIONS (2/Q) — DRAINAGE INSTALLATION — Pipe accessories; complete including all fixings, supports and all ancillary works as necessary — Clean out; 50mm diameter</t>
        </is>
      </c>
      <c r="K251">
        <v>8</v>
      </c>
      <c r="L251" t="inlineStr">
        <is>
          <t xml:space="preserve">Nr.</t>
        </is>
      </c>
      <c r="N251" t="inlineStr">
        <is>
          <t xml:space="preserve">Included</t>
        </is>
      </c>
      <c r="O251">
        <v>0</v>
      </c>
      <c r="P251" t="inlineStr">
        <is>
          <t xml:space="preserve">2 - Main!A8197</t>
        </is>
      </c>
    </row>
    <row r="252">
      <c r="A252" t="inlineStr">
        <is>
          <t xml:space="preserve">Candidate — not yet raised</t>
        </is>
      </c>
      <c r="B252" t="inlineStr">
        <is>
          <t xml:space="preserve">Excluded / unpriced</t>
        </is>
      </c>
      <c r="C252" t="inlineStr">
        <is>
          <t xml:space="preserve">Excluded, unpriced items</t>
        </is>
      </c>
      <c r="D252" t="inlineStr">
        <is>
          <t xml:space="preserve">Tenderer should price the below items marked as "excluded, Not Applicable, by others, unpriced etc". Or provide justifications for not pricing.</t>
        </is>
      </c>
      <c r="H252" t="inlineStr">
        <is>
          <t xml:space="preserve">2/Q/13 Item D</t>
        </is>
      </c>
      <c r="I252" t="inlineStr">
        <is>
          <t xml:space="preserve">D</t>
        </is>
      </c>
      <c r="J252" t="inlineStr">
        <is>
          <t xml:space="preserve">Bill 2 — SECTION Q - MECHANICAL ENGINEERING INSTALLATIONS (2/Q) — DRAINAGE INSTALLATION — Pipe accessories; complete including all fixings, supports and all ancillary works as necessary — Clean out; 82mm diameter</t>
        </is>
      </c>
      <c r="K252">
        <v>16</v>
      </c>
      <c r="L252" t="inlineStr">
        <is>
          <t xml:space="preserve">Nr.</t>
        </is>
      </c>
      <c r="N252" t="inlineStr">
        <is>
          <t xml:space="preserve">Included</t>
        </is>
      </c>
      <c r="O252">
        <v>0</v>
      </c>
      <c r="P252" t="inlineStr">
        <is>
          <t xml:space="preserve">2 - Main!A8199</t>
        </is>
      </c>
    </row>
    <row r="253">
      <c r="A253" t="inlineStr">
        <is>
          <t xml:space="preserve">Candidate — not yet raised</t>
        </is>
      </c>
      <c r="B253" t="inlineStr">
        <is>
          <t xml:space="preserve">Excluded / unpriced</t>
        </is>
      </c>
      <c r="C253" t="inlineStr">
        <is>
          <t xml:space="preserve">Excluded, unpriced items</t>
        </is>
      </c>
      <c r="D253" t="inlineStr">
        <is>
          <t xml:space="preserve">Tenderer should price the below items marked as "excluded, Not Applicable, by others, unpriced etc". Or provide justifications for not pricing.</t>
        </is>
      </c>
      <c r="H253" t="inlineStr">
        <is>
          <t xml:space="preserve">2/Q/13 Item E</t>
        </is>
      </c>
      <c r="I253" t="inlineStr">
        <is>
          <t xml:space="preserve">E</t>
        </is>
      </c>
      <c r="J253" t="inlineStr">
        <is>
          <t xml:space="preserve">Bill 2 — SECTION Q - MECHANICAL ENGINEERING INSTALLATIONS (2/Q) — DRAINAGE INSTALLATION — Pipe accessories; complete including all fixings, supports and all ancillary works as necessary — Clean out; 110mm diameter</t>
        </is>
      </c>
      <c r="K253">
        <v>10510</v>
      </c>
      <c r="L253" t="inlineStr">
        <is>
          <t xml:space="preserve">Nr.</t>
        </is>
      </c>
      <c r="N253" t="inlineStr">
        <is>
          <t xml:space="preserve">Included</t>
        </is>
      </c>
      <c r="O253">
        <v>0</v>
      </c>
      <c r="P253" t="inlineStr">
        <is>
          <t xml:space="preserve">2 - Main!A8201</t>
        </is>
      </c>
    </row>
    <row r="254">
      <c r="A254" t="inlineStr">
        <is>
          <t xml:space="preserve">Candidate — not yet raised</t>
        </is>
      </c>
      <c r="B254" t="inlineStr">
        <is>
          <t xml:space="preserve">Excluded / unpriced</t>
        </is>
      </c>
      <c r="C254" t="inlineStr">
        <is>
          <t xml:space="preserve">Excluded, unpriced items</t>
        </is>
      </c>
      <c r="D254" t="inlineStr">
        <is>
          <t xml:space="preserve">Tenderer should price the below items marked as "excluded, Not Applicable, by others, unpriced etc". Or provide justifications for not pricing.</t>
        </is>
      </c>
      <c r="H254" t="inlineStr">
        <is>
          <t xml:space="preserve">2/Q/13 Item F</t>
        </is>
      </c>
      <c r="I254" t="inlineStr">
        <is>
          <t xml:space="preserve">F</t>
        </is>
      </c>
      <c r="J254" t="inlineStr">
        <is>
          <t xml:space="preserve">Bill 2 — SECTION Q - MECHANICAL ENGINEERING INSTALLATIONS (2/Q) — DRAINAGE INSTALLATION — Pipe accessories; complete including all fixings, supports and all ancillary works as necessary — Clean out; 160mm diameter</t>
        </is>
      </c>
      <c r="K254">
        <v>237</v>
      </c>
      <c r="L254" t="inlineStr">
        <is>
          <t xml:space="preserve">Nr.</t>
        </is>
      </c>
      <c r="N254" t="inlineStr">
        <is>
          <t xml:space="preserve">Included</t>
        </is>
      </c>
      <c r="O254">
        <v>0</v>
      </c>
      <c r="P254" t="inlineStr">
        <is>
          <t xml:space="preserve">2 - Main!A8203</t>
        </is>
      </c>
    </row>
    <row r="255">
      <c r="A255" t="inlineStr">
        <is>
          <t xml:space="preserve">Candidate — not yet raised</t>
        </is>
      </c>
      <c r="B255" t="inlineStr">
        <is>
          <t xml:space="preserve">Excluded / unpriced</t>
        </is>
      </c>
      <c r="C255" t="inlineStr">
        <is>
          <t xml:space="preserve">Excluded, unpriced items</t>
        </is>
      </c>
      <c r="D255" t="inlineStr">
        <is>
          <t xml:space="preserve">Tenderer should price the below items marked as "excluded, Not Applicable, by others, unpriced etc". Or provide justifications for not pricing.</t>
        </is>
      </c>
      <c r="H255" t="inlineStr">
        <is>
          <t xml:space="preserve">2/Q/13 Item G</t>
        </is>
      </c>
      <c r="I255" t="inlineStr">
        <is>
          <t xml:space="preserve">G</t>
        </is>
      </c>
      <c r="J255" t="inlineStr">
        <is>
          <t xml:space="preserve">Bill 2 — SECTION Q - MECHANICAL ENGINEERING INSTALLATIONS (2/Q) — DRAINAGE INSTALLATION — Pipe accessories; complete including all fixings, supports and all ancillary works as necessary — Clean out; 200mm diameter</t>
        </is>
      </c>
      <c r="K255">
        <v>129</v>
      </c>
      <c r="L255" t="inlineStr">
        <is>
          <t xml:space="preserve">Nr.</t>
        </is>
      </c>
      <c r="N255" t="inlineStr">
        <is>
          <t xml:space="preserve">Included</t>
        </is>
      </c>
      <c r="O255">
        <v>0</v>
      </c>
      <c r="P255" t="inlineStr">
        <is>
          <t xml:space="preserve">2 - Main!A8205</t>
        </is>
      </c>
    </row>
    <row r="256">
      <c r="A256" t="inlineStr">
        <is>
          <t xml:space="preserve">Candidate — not yet raised</t>
        </is>
      </c>
      <c r="B256" t="inlineStr">
        <is>
          <t xml:space="preserve">Excluded / unpriced</t>
        </is>
      </c>
      <c r="C256" t="inlineStr">
        <is>
          <t xml:space="preserve">Excluded, unpriced items</t>
        </is>
      </c>
      <c r="D256" t="inlineStr">
        <is>
          <t xml:space="preserve">Tenderer should price the below items marked as "excluded, Not Applicable, by others, unpriced etc". Or provide justifications for not pricing.</t>
        </is>
      </c>
      <c r="H256" t="inlineStr">
        <is>
          <t xml:space="preserve">2/Q/13 Item H</t>
        </is>
      </c>
      <c r="I256" t="inlineStr">
        <is>
          <t xml:space="preserve">H</t>
        </is>
      </c>
      <c r="J256" t="inlineStr">
        <is>
          <t xml:space="preserve">Bill 2 — SECTION Q - MECHANICAL ENGINEERING INSTALLATIONS (2/Q) — DRAINAGE INSTALLATION — Pipe accessories; complete including all fixings, supports and all ancillary works as necessary — Clean out; 250mm diameter</t>
        </is>
      </c>
      <c r="K256">
        <v>39</v>
      </c>
      <c r="L256" t="inlineStr">
        <is>
          <t xml:space="preserve">Nr.</t>
        </is>
      </c>
      <c r="N256" t="inlineStr">
        <is>
          <t xml:space="preserve">Included</t>
        </is>
      </c>
      <c r="O256">
        <v>0</v>
      </c>
      <c r="P256" t="inlineStr">
        <is>
          <t xml:space="preserve">2 - Main!A8207</t>
        </is>
      </c>
    </row>
    <row r="257">
      <c r="A257" t="inlineStr">
        <is>
          <t xml:space="preserve">Candidate — not yet raised</t>
        </is>
      </c>
      <c r="B257" t="inlineStr">
        <is>
          <t xml:space="preserve">Excluded / unpriced</t>
        </is>
      </c>
      <c r="C257" t="inlineStr">
        <is>
          <t xml:space="preserve">Excluded, unpriced items</t>
        </is>
      </c>
      <c r="D257" t="inlineStr">
        <is>
          <t xml:space="preserve">Tenderer should price the below items marked as "excluded, Not Applicable, by others, unpriced etc". Or provide justifications for not pricing.</t>
        </is>
      </c>
      <c r="H257" t="inlineStr">
        <is>
          <t xml:space="preserve">2/Q/13 Item J</t>
        </is>
      </c>
      <c r="I257" t="inlineStr">
        <is>
          <t xml:space="preserve">J</t>
        </is>
      </c>
      <c r="J257" t="inlineStr">
        <is>
          <t xml:space="preserve">Bill 2 — SECTION Q - MECHANICAL ENGINEERING INSTALLATIONS (2/Q) — DRAINAGE INSTALLATION — Pipe accessories; complete including all fixings, supports and all ancillary works as necessary — Clean out; 300mm diameter</t>
        </is>
      </c>
      <c r="K257">
        <v>9</v>
      </c>
      <c r="L257" t="inlineStr">
        <is>
          <t xml:space="preserve">Nr.</t>
        </is>
      </c>
      <c r="N257" t="inlineStr">
        <is>
          <t xml:space="preserve">Included</t>
        </is>
      </c>
      <c r="O257">
        <v>0</v>
      </c>
      <c r="P257" t="inlineStr">
        <is>
          <t xml:space="preserve">2 - Main!A8209</t>
        </is>
      </c>
    </row>
    <row r="258">
      <c r="A258" t="inlineStr">
        <is>
          <t xml:space="preserve">Candidate — not yet raised</t>
        </is>
      </c>
      <c r="B258" t="inlineStr">
        <is>
          <t xml:space="preserve">Excluded / unpriced</t>
        </is>
      </c>
      <c r="C258" t="inlineStr">
        <is>
          <t xml:space="preserve">Excluded, unpriced items</t>
        </is>
      </c>
      <c r="D258" t="inlineStr">
        <is>
          <t xml:space="preserve">Tenderer should price the below items marked as "excluded, Not Applicable, by others, unpriced etc". Or provide justifications for not pricing.</t>
        </is>
      </c>
      <c r="H258" t="inlineStr">
        <is>
          <t xml:space="preserve">2/Q/13 Item K</t>
        </is>
      </c>
      <c r="I258" t="inlineStr">
        <is>
          <t xml:space="preserve">K</t>
        </is>
      </c>
      <c r="J258" t="inlineStr">
        <is>
          <t xml:space="preserve">Bill 2 — SECTION Q - MECHANICAL ENGINEERING INSTALLATIONS (2/Q) — DRAINAGE INSTALLATION — Pipe accessories; complete including all fixings, supports and all ancillary works as necessary — Clean out; 350mm diameter</t>
        </is>
      </c>
      <c r="K258">
        <v>1</v>
      </c>
      <c r="L258" t="inlineStr">
        <is>
          <t xml:space="preserve">Nr.</t>
        </is>
      </c>
      <c r="N258" t="inlineStr">
        <is>
          <t xml:space="preserve">Included</t>
        </is>
      </c>
      <c r="O258">
        <v>0</v>
      </c>
      <c r="P258" t="inlineStr">
        <is>
          <t xml:space="preserve">2 - Main!A8211</t>
        </is>
      </c>
    </row>
    <row r="259">
      <c r="A259" t="inlineStr">
        <is>
          <t xml:space="preserve">Candidate — not yet raised</t>
        </is>
      </c>
      <c r="B259" t="inlineStr">
        <is>
          <t xml:space="preserve">Excluded / unpriced</t>
        </is>
      </c>
      <c r="C259" t="inlineStr">
        <is>
          <t xml:space="preserve">Excluded, unpriced items</t>
        </is>
      </c>
      <c r="D259" t="inlineStr">
        <is>
          <t xml:space="preserve">Tenderer should price the below items marked as "excluded, Not Applicable, by others, unpriced etc". Or provide justifications for not pricing.</t>
        </is>
      </c>
      <c r="H259" t="inlineStr">
        <is>
          <t xml:space="preserve">2/Q/13 Item L</t>
        </is>
      </c>
      <c r="I259" t="inlineStr">
        <is>
          <t xml:space="preserve">L</t>
        </is>
      </c>
      <c r="J259" t="inlineStr">
        <is>
          <t xml:space="preserve">Bill 2 — SECTION Q - MECHANICAL ENGINEERING INSTALLATIONS (2/Q) — DRAINAGE INSTALLATION — Pipe accessories; complete including all fixings, supports and all ancillary works as necessary — Clean out; 450mm diameter</t>
        </is>
      </c>
      <c r="K259">
        <v>10</v>
      </c>
      <c r="L259" t="inlineStr">
        <is>
          <t xml:space="preserve">Nr.</t>
        </is>
      </c>
      <c r="N259" t="inlineStr">
        <is>
          <t xml:space="preserve">Included</t>
        </is>
      </c>
      <c r="O259">
        <v>0</v>
      </c>
      <c r="P259" t="inlineStr">
        <is>
          <t xml:space="preserve">2 - Main!A8213</t>
        </is>
      </c>
    </row>
    <row r="260">
      <c r="A260" t="inlineStr">
        <is>
          <t xml:space="preserve">Candidate — not yet raised</t>
        </is>
      </c>
      <c r="B260" t="inlineStr">
        <is>
          <t xml:space="preserve">Excluded / unpriced</t>
        </is>
      </c>
      <c r="C260" t="inlineStr">
        <is>
          <t xml:space="preserve">Excluded, unpriced items</t>
        </is>
      </c>
      <c r="D260" t="inlineStr">
        <is>
          <t xml:space="preserve">Tenderer should price the below items marked as "excluded, Not Applicable, by others, unpriced etc". Or provide justifications for not pricing.</t>
        </is>
      </c>
      <c r="H260" t="inlineStr">
        <is>
          <t xml:space="preserve">2/Q/28 Item A</t>
        </is>
      </c>
      <c r="I260" t="inlineStr">
        <is>
          <t xml:space="preserve">A</t>
        </is>
      </c>
      <c r="J260" t="inlineStr">
        <is>
          <t xml:space="preserve">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ground and podium</t>
        </is>
      </c>
      <c r="K260">
        <v>0</v>
      </c>
      <c r="L260" t="inlineStr">
        <is>
          <t xml:space="preserve">item</t>
        </is>
      </c>
      <c r="N260" t="inlineStr">
        <is>
          <t xml:space="preserve">Included</t>
        </is>
      </c>
      <c r="O260">
        <v>0</v>
      </c>
      <c r="P260" t="inlineStr">
        <is>
          <t xml:space="preserve">2 - Main!A8852</t>
        </is>
      </c>
    </row>
    <row r="261">
      <c r="A261" t="inlineStr">
        <is>
          <t xml:space="preserve">Candidate — not yet raised</t>
        </is>
      </c>
      <c r="B261" t="inlineStr">
        <is>
          <t xml:space="preserve">Excluded / unpriced</t>
        </is>
      </c>
      <c r="C261" t="inlineStr">
        <is>
          <t xml:space="preserve">Excluded, unpriced items</t>
        </is>
      </c>
      <c r="D261" t="inlineStr">
        <is>
          <t xml:space="preserve">Tenderer should price the below items marked as "excluded, Not Applicable, by others, unpriced etc". Or provide justifications for not pricing.</t>
        </is>
      </c>
      <c r="H261" t="inlineStr">
        <is>
          <t xml:space="preserve">2/Q/28 Item B</t>
        </is>
      </c>
      <c r="I261" t="inlineStr">
        <is>
          <t xml:space="preserve">B</t>
        </is>
      </c>
      <c r="J261" t="inlineStr">
        <is>
          <t xml:space="preserve">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1</t>
        </is>
      </c>
      <c r="K261">
        <v>0</v>
      </c>
      <c r="L261" t="inlineStr">
        <is>
          <t xml:space="preserve">item</t>
        </is>
      </c>
      <c r="N261" t="inlineStr">
        <is>
          <t xml:space="preserve">Included</t>
        </is>
      </c>
      <c r="O261">
        <v>0</v>
      </c>
      <c r="P261" t="inlineStr">
        <is>
          <t xml:space="preserve">2 - Main!A8854</t>
        </is>
      </c>
    </row>
    <row r="262">
      <c r="A262" t="inlineStr">
        <is>
          <t xml:space="preserve">Candidate — not yet raised</t>
        </is>
      </c>
      <c r="B262" t="inlineStr">
        <is>
          <t xml:space="preserve">Excluded / unpriced</t>
        </is>
      </c>
      <c r="C262" t="inlineStr">
        <is>
          <t xml:space="preserve">Excluded, unpriced items</t>
        </is>
      </c>
      <c r="D262" t="inlineStr">
        <is>
          <t xml:space="preserve">Tenderer should price the below items marked as "excluded, Not Applicable, by others, unpriced etc". Or provide justifications for not pricing.</t>
        </is>
      </c>
      <c r="H262" t="inlineStr">
        <is>
          <t xml:space="preserve">2/Q/28 Item C</t>
        </is>
      </c>
      <c r="I262" t="inlineStr">
        <is>
          <t xml:space="preserve">C</t>
        </is>
      </c>
      <c r="J262" t="inlineStr">
        <is>
          <t xml:space="preserve">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2</t>
        </is>
      </c>
      <c r="K262">
        <v>0</v>
      </c>
      <c r="L262" t="inlineStr">
        <is>
          <t xml:space="preserve">item</t>
        </is>
      </c>
      <c r="N262" t="inlineStr">
        <is>
          <t xml:space="preserve">Included</t>
        </is>
      </c>
      <c r="O262">
        <v>0</v>
      </c>
      <c r="P262" t="inlineStr">
        <is>
          <t xml:space="preserve">2 - Main!A8856</t>
        </is>
      </c>
    </row>
    <row r="263">
      <c r="A263" t="inlineStr">
        <is>
          <t xml:space="preserve">Candidate — not yet raised</t>
        </is>
      </c>
      <c r="B263" t="inlineStr">
        <is>
          <t xml:space="preserve">Excluded / unpriced</t>
        </is>
      </c>
      <c r="C263" t="inlineStr">
        <is>
          <t xml:space="preserve">Excluded, unpriced items</t>
        </is>
      </c>
      <c r="D263" t="inlineStr">
        <is>
          <t xml:space="preserve">Tenderer should price the below items marked as "excluded, Not Applicable, by others, unpriced etc". Or provide justifications for not pricing.</t>
        </is>
      </c>
      <c r="H263" t="inlineStr">
        <is>
          <t xml:space="preserve">2/Q/28 Item D</t>
        </is>
      </c>
      <c r="I263" t="inlineStr">
        <is>
          <t xml:space="preserve">D</t>
        </is>
      </c>
      <c r="J263" t="inlineStr">
        <is>
          <t xml:space="preserve">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3</t>
        </is>
      </c>
      <c r="K263">
        <v>0</v>
      </c>
      <c r="L263" t="inlineStr">
        <is>
          <t xml:space="preserve">item</t>
        </is>
      </c>
      <c r="N263" t="inlineStr">
        <is>
          <t xml:space="preserve">Included</t>
        </is>
      </c>
      <c r="O263">
        <v>0</v>
      </c>
      <c r="P263" t="inlineStr">
        <is>
          <t xml:space="preserve">2 - Main!A8858</t>
        </is>
      </c>
    </row>
    <row r="264">
      <c r="A264" t="inlineStr">
        <is>
          <t xml:space="preserve">Candidate — not yet raised</t>
        </is>
      </c>
      <c r="B264" t="inlineStr">
        <is>
          <t xml:space="preserve">Excluded / unpriced</t>
        </is>
      </c>
      <c r="C264" t="inlineStr">
        <is>
          <t xml:space="preserve">Excluded, unpriced items</t>
        </is>
      </c>
      <c r="D264" t="inlineStr">
        <is>
          <t xml:space="preserve">Tenderer should price the below items marked as "excluded, Not Applicable, by others, unpriced etc". Or provide justifications for not pricing.</t>
        </is>
      </c>
      <c r="H264" t="inlineStr">
        <is>
          <t xml:space="preserve">2/Q/28 Item E</t>
        </is>
      </c>
      <c r="I264" t="inlineStr">
        <is>
          <t xml:space="preserve">E</t>
        </is>
      </c>
      <c r="J264" t="inlineStr">
        <is>
          <t xml:space="preserve">Bill 2 — SECTION Q - MECHANICAL ENGINEERING INSTALLATIONS (2/Q) — WATER INSTALLATION — Allow to advance metering infrastructure (AMI); including PVC and G.I. junction box, PVC and G.I. conduits, copper pipe connection, fixings, hangers, brackets, accessories and all ancillary works as necessary — To tower 4</t>
        </is>
      </c>
      <c r="K264">
        <v>0</v>
      </c>
      <c r="L264" t="inlineStr">
        <is>
          <t xml:space="preserve">item</t>
        </is>
      </c>
      <c r="N264" t="inlineStr">
        <is>
          <t xml:space="preserve">Included</t>
        </is>
      </c>
      <c r="O264">
        <v>0</v>
      </c>
      <c r="P264" t="inlineStr">
        <is>
          <t xml:space="preserve">2 - Main!A8860</t>
        </is>
      </c>
    </row>
    <row r="265">
      <c r="A265" t="inlineStr">
        <is>
          <t xml:space="preserve">Candidate — not yet raised</t>
        </is>
      </c>
      <c r="B265" t="inlineStr">
        <is>
          <t xml:space="preserve">Excluded / unpriced</t>
        </is>
      </c>
      <c r="C265" t="inlineStr">
        <is>
          <t xml:space="preserve">Excluded, unpriced items</t>
        </is>
      </c>
      <c r="D265" t="inlineStr">
        <is>
          <t xml:space="preserve">Tenderer should price the below items marked as "excluded, Not Applicable, by others, unpriced etc". Or provide justifications for not pricing.</t>
        </is>
      </c>
      <c r="H265" t="inlineStr">
        <is>
          <t xml:space="preserve">2/Q/31 Item Q</t>
        </is>
      </c>
      <c r="I265" t="inlineStr">
        <is>
          <t xml:space="preserve">Q</t>
        </is>
      </c>
      <c r="J265" t="inlineStr">
        <is>
          <t xml:space="preserve">Bill 2 — SECTION Q - MECHANICAL ENGINEERING INSTALLATIONS (2/Q) — FIRE PROTECTION SYSTEM — Accessories; including hangers, supports, fixings and all ancillary works as necessary — Deluge valve; 50mm diameter</t>
        </is>
      </c>
      <c r="K265">
        <v>1</v>
      </c>
      <c r="L265" t="inlineStr">
        <is>
          <t xml:space="preserve">Nr.</t>
        </is>
      </c>
      <c r="N265" t="inlineStr">
        <is>
          <t xml:space="preserve">Included</t>
        </is>
      </c>
      <c r="O265">
        <v>0</v>
      </c>
      <c r="P265" t="inlineStr">
        <is>
          <t xml:space="preserve">2 - Main!A9017</t>
        </is>
      </c>
    </row>
    <row r="266">
      <c r="A266" t="inlineStr">
        <is>
          <t xml:space="preserve">Candidate — not yet raised</t>
        </is>
      </c>
      <c r="B266" t="inlineStr">
        <is>
          <t xml:space="preserve">Excluded / unpriced</t>
        </is>
      </c>
      <c r="C266" t="inlineStr">
        <is>
          <t xml:space="preserve">Excluded, unpriced items</t>
        </is>
      </c>
      <c r="D266" t="inlineStr">
        <is>
          <t xml:space="preserve">Tenderer should price the below items marked as "excluded, Not Applicable, by others, unpriced etc". Or provide justifications for not pricing.</t>
        </is>
      </c>
      <c r="H266" t="inlineStr">
        <is>
          <t xml:space="preserve">2/Q/31 Item R</t>
        </is>
      </c>
      <c r="I266" t="inlineStr">
        <is>
          <t xml:space="preserve">R</t>
        </is>
      </c>
      <c r="J266" t="inlineStr">
        <is>
          <t xml:space="preserve">Bill 2 — SECTION Q - MECHANICAL ENGINEERING INSTALLATIONS (2/Q) — FIRE PROTECTION SYSTEM — Accessories; including hangers, supports, fixings and all ancillary works as necessary — Foam tank</t>
        </is>
      </c>
      <c r="K266">
        <v>1</v>
      </c>
      <c r="L266" t="inlineStr">
        <is>
          <t xml:space="preserve">Nr.</t>
        </is>
      </c>
      <c r="N266" t="inlineStr">
        <is>
          <t xml:space="preserve">Included</t>
        </is>
      </c>
      <c r="O266">
        <v>0</v>
      </c>
      <c r="P266" t="inlineStr">
        <is>
          <t xml:space="preserve">2 - Main!A9019</t>
        </is>
      </c>
    </row>
    <row r="267">
      <c r="A267" t="inlineStr">
        <is>
          <t xml:space="preserve">Candidate — not yet raised</t>
        </is>
      </c>
      <c r="B267" t="inlineStr">
        <is>
          <t xml:space="preserve">Excluded / unpriced</t>
        </is>
      </c>
      <c r="C267" t="inlineStr">
        <is>
          <t xml:space="preserve">Excluded, unpriced items</t>
        </is>
      </c>
      <c r="D267" t="inlineStr">
        <is>
          <t xml:space="preserve">Tenderer should price the below items marked as "excluded, Not Applicable, by others, unpriced etc". Or provide justifications for not pricing.</t>
        </is>
      </c>
      <c r="H267" t="inlineStr">
        <is>
          <t xml:space="preserve">2/Q/34 Item E</t>
        </is>
      </c>
      <c r="I267" t="inlineStr">
        <is>
          <t xml:space="preserve">E</t>
        </is>
      </c>
      <c r="J267"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T3-BF-FF-DP-01, Diesel engine driven fire pump; with estimated flow rate of 1000gpm and duty pump head of 11bar</t>
        </is>
      </c>
      <c r="K267">
        <v>1</v>
      </c>
      <c r="L267" t="inlineStr">
        <is>
          <t xml:space="preserve">Nr.</t>
        </is>
      </c>
      <c r="N267" t="inlineStr">
        <is>
          <t xml:space="preserve">Included</t>
        </is>
      </c>
      <c r="O267">
        <v>0</v>
      </c>
      <c r="P267" t="inlineStr">
        <is>
          <t xml:space="preserve">2 - Main!A9123</t>
        </is>
      </c>
    </row>
    <row r="268">
      <c r="A268" t="inlineStr">
        <is>
          <t xml:space="preserve">Candidate — not yet raised</t>
        </is>
      </c>
      <c r="B268" t="inlineStr">
        <is>
          <t xml:space="preserve">Excluded / unpriced</t>
        </is>
      </c>
      <c r="C268" t="inlineStr">
        <is>
          <t xml:space="preserve">Excluded, unpriced items</t>
        </is>
      </c>
      <c r="D268" t="inlineStr">
        <is>
          <t xml:space="preserve">Tenderer should price the below items marked as "excluded, Not Applicable, by others, unpriced etc". Or provide justifications for not pricing.</t>
        </is>
      </c>
      <c r="H268" t="inlineStr">
        <is>
          <t xml:space="preserve">2/Q/34 Item F</t>
        </is>
      </c>
      <c r="I268" t="inlineStr">
        <is>
          <t xml:space="preserve">F</t>
        </is>
      </c>
      <c r="J268"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T3-P2-FF-DP-02, Diesel engine driven fire pump; with estimated flow rate of 1000gpm and duty pump head of 18.6bar</t>
        </is>
      </c>
      <c r="K268">
        <v>1</v>
      </c>
      <c r="L268" t="inlineStr">
        <is>
          <t xml:space="preserve">Nr.</t>
        </is>
      </c>
      <c r="N268" t="inlineStr">
        <is>
          <t xml:space="preserve">Included</t>
        </is>
      </c>
      <c r="O268">
        <v>0</v>
      </c>
      <c r="P268" t="inlineStr">
        <is>
          <t xml:space="preserve">2 - Main!A9125</t>
        </is>
      </c>
    </row>
    <row r="269">
      <c r="A269" t="inlineStr">
        <is>
          <t xml:space="preserve">Candidate — not yet raised</t>
        </is>
      </c>
      <c r="B269" t="inlineStr">
        <is>
          <t xml:space="preserve">Excluded / unpriced</t>
        </is>
      </c>
      <c r="C269" t="inlineStr">
        <is>
          <t xml:space="preserve">Excluded, unpriced items</t>
        </is>
      </c>
      <c r="D269" t="inlineStr">
        <is>
          <t xml:space="preserve">Tenderer should price the below items marked as "excluded, Not Applicable, by others, unpriced etc". Or provide justifications for not pricing.</t>
        </is>
      </c>
      <c r="H269" t="inlineStr">
        <is>
          <t xml:space="preserve">2/Q/34 Item G</t>
        </is>
      </c>
      <c r="I269" t="inlineStr">
        <is>
          <t xml:space="preserve">G</t>
        </is>
      </c>
      <c r="J269"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T1-29F-FF-DP-01, Diesel engine driven fire pump; with estimated flow rate of 750gpm and duty pump head of 16.2bar</t>
        </is>
      </c>
      <c r="K269">
        <v>1</v>
      </c>
      <c r="L269" t="inlineStr">
        <is>
          <t xml:space="preserve">Nr.</t>
        </is>
      </c>
      <c r="N269" t="inlineStr">
        <is>
          <t xml:space="preserve">Included</t>
        </is>
      </c>
      <c r="O269">
        <v>0</v>
      </c>
      <c r="P269" t="inlineStr">
        <is>
          <t xml:space="preserve">2 - Main!A9127</t>
        </is>
      </c>
    </row>
    <row r="270">
      <c r="A270" t="inlineStr">
        <is>
          <t xml:space="preserve">Candidate — not yet raised</t>
        </is>
      </c>
      <c r="B270" t="inlineStr">
        <is>
          <t xml:space="preserve">Excluded / unpriced</t>
        </is>
      </c>
      <c r="C270" t="inlineStr">
        <is>
          <t xml:space="preserve">Excluded, unpriced items</t>
        </is>
      </c>
      <c r="D270" t="inlineStr">
        <is>
          <t xml:space="preserve">Tenderer should price the below items marked as "excluded, Not Applicable, by others, unpriced etc". Or provide justifications for not pricing.</t>
        </is>
      </c>
      <c r="H270" t="inlineStr">
        <is>
          <t xml:space="preserve">2/Q/34 Item H</t>
        </is>
      </c>
      <c r="I270" t="inlineStr">
        <is>
          <t xml:space="preserve">H</t>
        </is>
      </c>
      <c r="J270"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T2-29F-FF-DP-01, Diesel engine driven fire pump; with estimated flow rate of 750gpm and duty pump head of 14.3bar</t>
        </is>
      </c>
      <c r="K270">
        <v>1</v>
      </c>
      <c r="L270" t="inlineStr">
        <is>
          <t xml:space="preserve">Nr.</t>
        </is>
      </c>
      <c r="N270" t="inlineStr">
        <is>
          <t xml:space="preserve">Included</t>
        </is>
      </c>
      <c r="O270">
        <v>0</v>
      </c>
      <c r="P270" t="inlineStr">
        <is>
          <t xml:space="preserve">2 - Main!A9129</t>
        </is>
      </c>
    </row>
    <row r="271">
      <c r="A271" t="inlineStr">
        <is>
          <t xml:space="preserve">Candidate — not yet raised</t>
        </is>
      </c>
      <c r="B271" t="inlineStr">
        <is>
          <t xml:space="preserve">Excluded / unpriced</t>
        </is>
      </c>
      <c r="C271" t="inlineStr">
        <is>
          <t xml:space="preserve">Excluded, unpriced items</t>
        </is>
      </c>
      <c r="D271" t="inlineStr">
        <is>
          <t xml:space="preserve">Tenderer should price the below items marked as "excluded, Not Applicable, by others, unpriced etc". Or provide justifications for not pricing.</t>
        </is>
      </c>
      <c r="H271" t="inlineStr">
        <is>
          <t xml:space="preserve">2/Q/34 Item J</t>
        </is>
      </c>
      <c r="I271" t="inlineStr">
        <is>
          <t xml:space="preserve">J</t>
        </is>
      </c>
      <c r="J271"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T2-48F-FF-DP-01, Diesel engine driven fire pump; with estimated flow rate of 750gpm and duty pump head of 13.6bar</t>
        </is>
      </c>
      <c r="K271">
        <v>1</v>
      </c>
      <c r="L271" t="inlineStr">
        <is>
          <t xml:space="preserve">Nr.</t>
        </is>
      </c>
      <c r="N271" t="inlineStr">
        <is>
          <t xml:space="preserve">Included</t>
        </is>
      </c>
      <c r="O271">
        <v>0</v>
      </c>
      <c r="P271" t="inlineStr">
        <is>
          <t xml:space="preserve">2 - Main!A9131</t>
        </is>
      </c>
    </row>
    <row r="272">
      <c r="A272" t="inlineStr">
        <is>
          <t xml:space="preserve">Candidate — not yet raised</t>
        </is>
      </c>
      <c r="B272" t="inlineStr">
        <is>
          <t xml:space="preserve">Excluded / unpriced</t>
        </is>
      </c>
      <c r="C272" t="inlineStr">
        <is>
          <t xml:space="preserve">Excluded, unpriced items</t>
        </is>
      </c>
      <c r="D272" t="inlineStr">
        <is>
          <t xml:space="preserve">Tenderer should price the below items marked as "excluded, Not Applicable, by others, unpriced etc". Or provide justifications for not pricing.</t>
        </is>
      </c>
      <c r="H272" t="inlineStr">
        <is>
          <t xml:space="preserve">2/Q/34 Item K</t>
        </is>
      </c>
      <c r="I272" t="inlineStr">
        <is>
          <t xml:space="preserve">K</t>
        </is>
      </c>
      <c r="J272"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T2-29F-FF-DP-01,Diesel engine driven fire pump; with estimated flow rate of 750gpm and duty pump head of 17.8bar</t>
        </is>
      </c>
      <c r="K272">
        <v>1</v>
      </c>
      <c r="L272" t="inlineStr">
        <is>
          <t xml:space="preserve">Nr.</t>
        </is>
      </c>
      <c r="N272" t="inlineStr">
        <is>
          <t xml:space="preserve">Included</t>
        </is>
      </c>
      <c r="O272">
        <v>0</v>
      </c>
      <c r="P272" t="inlineStr">
        <is>
          <t xml:space="preserve">2 - Main!A9133</t>
        </is>
      </c>
    </row>
    <row r="273">
      <c r="A273" t="inlineStr">
        <is>
          <t xml:space="preserve">Candidate — not yet raised</t>
        </is>
      </c>
      <c r="B273" t="inlineStr">
        <is>
          <t xml:space="preserve">Excluded / unpriced</t>
        </is>
      </c>
      <c r="C273" t="inlineStr">
        <is>
          <t xml:space="preserve">Excluded, unpriced items</t>
        </is>
      </c>
      <c r="D273" t="inlineStr">
        <is>
          <t xml:space="preserve">Tenderer should price the below items marked as "excluded, Not Applicable, by others, unpriced etc". Or provide justifications for not pricing.</t>
        </is>
      </c>
      <c r="H273" t="inlineStr">
        <is>
          <t xml:space="preserve">2/Q/35 Item A</t>
        </is>
      </c>
      <c r="I273" t="inlineStr">
        <is>
          <t xml:space="preserve">A</t>
        </is>
      </c>
      <c r="J273"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T2-29F-FF-DP-01, Diesel engine driven fire pump; with estimated flow rate of 750gpm and duty pump head of 17.8bar</t>
        </is>
      </c>
      <c r="K273">
        <v>1</v>
      </c>
      <c r="L273" t="inlineStr">
        <is>
          <t xml:space="preserve">Nr.</t>
        </is>
      </c>
      <c r="N273" t="inlineStr">
        <is>
          <t xml:space="preserve">Included</t>
        </is>
      </c>
      <c r="O273">
        <v>0</v>
      </c>
      <c r="P273" t="inlineStr">
        <is>
          <t xml:space="preserve">2 - Main!A9147</t>
        </is>
      </c>
    </row>
    <row r="274">
      <c r="A274" t="inlineStr">
        <is>
          <t xml:space="preserve">Candidate — not yet raised</t>
        </is>
      </c>
      <c r="B274" t="inlineStr">
        <is>
          <t xml:space="preserve">Excluded / unpriced</t>
        </is>
      </c>
      <c r="C274" t="inlineStr">
        <is>
          <t xml:space="preserve">Excluded, unpriced items</t>
        </is>
      </c>
      <c r="D274" t="inlineStr">
        <is>
          <t xml:space="preserve">Tenderer should price the below items marked as "excluded, Not Applicable, by others, unpriced etc". Or provide justifications for not pricing.</t>
        </is>
      </c>
      <c r="H274" t="inlineStr">
        <is>
          <t xml:space="preserve">2/Q/35 Item B</t>
        </is>
      </c>
      <c r="I274" t="inlineStr">
        <is>
          <t xml:space="preserve">B</t>
        </is>
      </c>
      <c r="J274"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T3-BF-FF-JP-01, Jockey pump; with estimated flow rate of 10gpm and duty pump head of 11bar</t>
        </is>
      </c>
      <c r="K274">
        <v>1</v>
      </c>
      <c r="L274" t="inlineStr">
        <is>
          <t xml:space="preserve">Nr.</t>
        </is>
      </c>
      <c r="N274" t="inlineStr">
        <is>
          <t xml:space="preserve">Included</t>
        </is>
      </c>
      <c r="O274">
        <v>0</v>
      </c>
      <c r="P274" t="inlineStr">
        <is>
          <t xml:space="preserve">2 - Main!A9149</t>
        </is>
      </c>
    </row>
    <row r="275">
      <c r="A275" t="inlineStr">
        <is>
          <t xml:space="preserve">Candidate — not yet raised</t>
        </is>
      </c>
      <c r="B275" t="inlineStr">
        <is>
          <t xml:space="preserve">Excluded / unpriced</t>
        </is>
      </c>
      <c r="C275" t="inlineStr">
        <is>
          <t xml:space="preserve">Excluded, unpriced items</t>
        </is>
      </c>
      <c r="D275" t="inlineStr">
        <is>
          <t xml:space="preserve">Tenderer should price the below items marked as "excluded, Not Applicable, by others, unpriced etc". Or provide justifications for not pricing.</t>
        </is>
      </c>
      <c r="H275" t="inlineStr">
        <is>
          <t xml:space="preserve">2/Q/35 Item C</t>
        </is>
      </c>
      <c r="I275" t="inlineStr">
        <is>
          <t xml:space="preserve">C</t>
        </is>
      </c>
      <c r="J275"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T3-P2-FF-JP-02, Jockey pump; with estimated flow rate of 10gpm and duty pump head of 18.6bar</t>
        </is>
      </c>
      <c r="K275">
        <v>1</v>
      </c>
      <c r="L275" t="inlineStr">
        <is>
          <t xml:space="preserve">Nr.</t>
        </is>
      </c>
      <c r="N275" t="inlineStr">
        <is>
          <t xml:space="preserve">Included</t>
        </is>
      </c>
      <c r="O275">
        <v>0</v>
      </c>
      <c r="P275" t="inlineStr">
        <is>
          <t xml:space="preserve">2 - Main!A9151</t>
        </is>
      </c>
    </row>
    <row r="276">
      <c r="A276" t="inlineStr">
        <is>
          <t xml:space="preserve">Candidate — not yet raised</t>
        </is>
      </c>
      <c r="B276" t="inlineStr">
        <is>
          <t xml:space="preserve">Excluded / unpriced</t>
        </is>
      </c>
      <c r="C276" t="inlineStr">
        <is>
          <t xml:space="preserve">Excluded, unpriced items</t>
        </is>
      </c>
      <c r="D276" t="inlineStr">
        <is>
          <t xml:space="preserve">Tenderer should price the below items marked as "excluded, Not Applicable, by others, unpriced etc". Or provide justifications for not pricing.</t>
        </is>
      </c>
      <c r="H276" t="inlineStr">
        <is>
          <t xml:space="preserve">2/Q/35 Item D</t>
        </is>
      </c>
      <c r="I276" t="inlineStr">
        <is>
          <t xml:space="preserve">D</t>
        </is>
      </c>
      <c r="J276"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T2-29F-FF-JP-01, Jockey pump; with estimated flow rate of 10gpm and duty pump head of 16.2bar</t>
        </is>
      </c>
      <c r="K276">
        <v>1</v>
      </c>
      <c r="L276" t="inlineStr">
        <is>
          <t xml:space="preserve">Nr.</t>
        </is>
      </c>
      <c r="N276" t="inlineStr">
        <is>
          <t xml:space="preserve">Included</t>
        </is>
      </c>
      <c r="O276">
        <v>0</v>
      </c>
      <c r="P276" t="inlineStr">
        <is>
          <t xml:space="preserve">2 - Main!A9153</t>
        </is>
      </c>
    </row>
    <row r="277">
      <c r="A277" t="inlineStr">
        <is>
          <t xml:space="preserve">Candidate — not yet raised</t>
        </is>
      </c>
      <c r="B277" t="inlineStr">
        <is>
          <t xml:space="preserve">Excluded / unpriced</t>
        </is>
      </c>
      <c r="C277" t="inlineStr">
        <is>
          <t xml:space="preserve">Excluded, unpriced items</t>
        </is>
      </c>
      <c r="D277" t="inlineStr">
        <is>
          <t xml:space="preserve">Tenderer should price the below items marked as "excluded, Not Applicable, by others, unpriced etc". Or provide justifications for not pricing.</t>
        </is>
      </c>
      <c r="H277" t="inlineStr">
        <is>
          <t xml:space="preserve">2/Q/35 Item E</t>
        </is>
      </c>
      <c r="I277" t="inlineStr">
        <is>
          <t xml:space="preserve">E</t>
        </is>
      </c>
      <c r="J277"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T2-29F-FF-JP-01, Jockey pump; with estimated flow rate of 10gpm and duty pump head of 14.3bar</t>
        </is>
      </c>
      <c r="K277">
        <v>1</v>
      </c>
      <c r="L277" t="inlineStr">
        <is>
          <t xml:space="preserve">Nr.</t>
        </is>
      </c>
      <c r="N277" t="inlineStr">
        <is>
          <t xml:space="preserve">Included</t>
        </is>
      </c>
      <c r="O277">
        <v>0</v>
      </c>
      <c r="P277" t="inlineStr">
        <is>
          <t xml:space="preserve">2 - Main!A9155</t>
        </is>
      </c>
    </row>
    <row r="278">
      <c r="A278" t="inlineStr">
        <is>
          <t xml:space="preserve">Candidate — not yet raised</t>
        </is>
      </c>
      <c r="B278" t="inlineStr">
        <is>
          <t xml:space="preserve">Excluded / unpriced</t>
        </is>
      </c>
      <c r="C278" t="inlineStr">
        <is>
          <t xml:space="preserve">Excluded, unpriced items</t>
        </is>
      </c>
      <c r="D278" t="inlineStr">
        <is>
          <t xml:space="preserve">Tenderer should price the below items marked as "excluded, Not Applicable, by others, unpriced etc". Or provide justifications for not pricing.</t>
        </is>
      </c>
      <c r="H278" t="inlineStr">
        <is>
          <t xml:space="preserve">2/Q/35 Item F</t>
        </is>
      </c>
      <c r="I278" t="inlineStr">
        <is>
          <t xml:space="preserve">F</t>
        </is>
      </c>
      <c r="J278"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T2-48F-FF-JP-01, Jockey pump; with estimated flow rate of 10gpm and duty pump head of 13.6bar</t>
        </is>
      </c>
      <c r="K278">
        <v>1</v>
      </c>
      <c r="L278" t="inlineStr">
        <is>
          <t xml:space="preserve">Nr.</t>
        </is>
      </c>
      <c r="N278" t="inlineStr">
        <is>
          <t xml:space="preserve">Included</t>
        </is>
      </c>
      <c r="O278">
        <v>0</v>
      </c>
      <c r="P278" t="inlineStr">
        <is>
          <t xml:space="preserve">2 - Main!A9157</t>
        </is>
      </c>
    </row>
    <row r="279">
      <c r="A279" t="inlineStr">
        <is>
          <t xml:space="preserve">Candidate — not yet raised</t>
        </is>
      </c>
      <c r="B279" t="inlineStr">
        <is>
          <t xml:space="preserve">Excluded / unpriced</t>
        </is>
      </c>
      <c r="C279" t="inlineStr">
        <is>
          <t xml:space="preserve">Excluded, unpriced items</t>
        </is>
      </c>
      <c r="D279" t="inlineStr">
        <is>
          <t xml:space="preserve">Tenderer should price the below items marked as "excluded, Not Applicable, by others, unpriced etc". Or provide justifications for not pricing.</t>
        </is>
      </c>
      <c r="H279" t="inlineStr">
        <is>
          <t xml:space="preserve">2/Q/35 Item G</t>
        </is>
      </c>
      <c r="I279" t="inlineStr">
        <is>
          <t xml:space="preserve">G</t>
        </is>
      </c>
      <c r="J279"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T3-29F-FF-JP-01, Jockey pump; with estimated flow rate of 10gpm and duty pump head of 17.6bar</t>
        </is>
      </c>
      <c r="K279">
        <v>1</v>
      </c>
      <c r="L279" t="inlineStr">
        <is>
          <t xml:space="preserve">Nr.</t>
        </is>
      </c>
      <c r="N279" t="inlineStr">
        <is>
          <t xml:space="preserve">Included</t>
        </is>
      </c>
      <c r="O279">
        <v>0</v>
      </c>
      <c r="P279" t="inlineStr">
        <is>
          <t xml:space="preserve">2 - Main!A9159</t>
        </is>
      </c>
    </row>
    <row r="280">
      <c r="A280" t="inlineStr">
        <is>
          <t xml:space="preserve">Candidate — not yet raised</t>
        </is>
      </c>
      <c r="B280" t="inlineStr">
        <is>
          <t xml:space="preserve">Excluded / unpriced</t>
        </is>
      </c>
      <c r="C280" t="inlineStr">
        <is>
          <t xml:space="preserve">Excluded, unpriced items</t>
        </is>
      </c>
      <c r="D280" t="inlineStr">
        <is>
          <t xml:space="preserve">Tenderer should price the below items marked as "excluded, Not Applicable, by others, unpriced etc". Or provide justifications for not pricing.</t>
        </is>
      </c>
      <c r="H280" t="inlineStr">
        <is>
          <t xml:space="preserve">2/Q/35 Item H</t>
        </is>
      </c>
      <c r="I280" t="inlineStr">
        <is>
          <t xml:space="preserve">H</t>
        </is>
      </c>
      <c r="J280" t="inlineStr">
        <is>
          <t xml:space="preserve">Bill 2 — SECTION Q - MECHANICAL ENGINEERING INSTALLATIONS (2/Q) — FIRE PROTECTION SYSTEM — Fire fighting pump; including control panels, gages, air vent, flexible connections, strainers, valves, wiring, supports, concrete base, vibration isolators, BMS connection, connection to power supply and all ancillary works as necessary — T4-29F-FF-JP-01, Jockey pump; with estimated flow rate of 10gpm and duty pump head of 17.8bar</t>
        </is>
      </c>
      <c r="K280">
        <v>1</v>
      </c>
      <c r="L280" t="inlineStr">
        <is>
          <t xml:space="preserve">Nr.</t>
        </is>
      </c>
      <c r="N280" t="inlineStr">
        <is>
          <t xml:space="preserve">Included</t>
        </is>
      </c>
      <c r="O280">
        <v>0</v>
      </c>
      <c r="P280" t="inlineStr">
        <is>
          <t xml:space="preserve">2 - Main!A9161</t>
        </is>
      </c>
    </row>
    <row r="281">
      <c r="A281" t="inlineStr">
        <is>
          <t xml:space="preserve">Candidate — not yet raised</t>
        </is>
      </c>
      <c r="B281" t="inlineStr">
        <is>
          <t xml:space="preserve">Excluded / unpriced</t>
        </is>
      </c>
      <c r="C281" t="inlineStr">
        <is>
          <t xml:space="preserve">Excluded, unpriced items</t>
        </is>
      </c>
      <c r="D281" t="inlineStr">
        <is>
          <t xml:space="preserve">Tenderer should price the below items marked as "excluded, Not Applicable, by others, unpriced etc". Or provide justifications for not pricing.</t>
        </is>
      </c>
      <c r="H281" t="inlineStr">
        <is>
          <t xml:space="preserve">2/Q/35 Item J</t>
        </is>
      </c>
      <c r="I281" t="inlineStr">
        <is>
          <t xml:space="preserve">J</t>
        </is>
      </c>
      <c r="J281" t="inlineStr">
        <is>
          <t xml:space="preserve">Bill 2 — SECTION Q - MECHANICAL ENGINEERING INSTALLATIONS (2/Q) — FIRE PROTECTION SYSTEM — Fire fighting diesel tank; including supports, concrete base and all ancillary works as necessary — Diesel tank; 350US gallon</t>
        </is>
      </c>
      <c r="K281">
        <v>2</v>
      </c>
      <c r="L281" t="inlineStr">
        <is>
          <t xml:space="preserve">Nr.</t>
        </is>
      </c>
      <c r="N281" t="inlineStr">
        <is>
          <t xml:space="preserve">Included</t>
        </is>
      </c>
      <c r="O281">
        <v>0</v>
      </c>
      <c r="P281" t="inlineStr">
        <is>
          <t xml:space="preserve">2 - Main!A9165</t>
        </is>
      </c>
    </row>
    <row r="282">
      <c r="A282" t="inlineStr">
        <is>
          <t xml:space="preserve">Candidate — not yet raised</t>
        </is>
      </c>
      <c r="B282" t="inlineStr">
        <is>
          <t xml:space="preserve">Excluded / unpriced</t>
        </is>
      </c>
      <c r="C282" t="inlineStr">
        <is>
          <t xml:space="preserve">Excluded, unpriced items</t>
        </is>
      </c>
      <c r="D282" t="inlineStr">
        <is>
          <t xml:space="preserve">Tenderer should price the below items marked as "excluded, Not Applicable, by others, unpriced etc". Or provide justifications for not pricing.</t>
        </is>
      </c>
      <c r="H282" t="inlineStr">
        <is>
          <t xml:space="preserve">2/Q/37 Item B</t>
        </is>
      </c>
      <c r="I282" t="inlineStr">
        <is>
          <t xml:space="preserve">B</t>
        </is>
      </c>
      <c r="J282" t="inlineStr">
        <is>
          <t xml:space="preserve">Bill 2 — SECTION Q - MECHANICAL ENGINEERING INSTALLATIONS (2/Q) — FIRE PROTECTION SYSTEM — Clean agent extinguishing system including hangers, supports, fixings, clean agent pipes, fittings, accessories and all ancillary works as necessary — Tower 1</t>
        </is>
      </c>
      <c r="K282">
        <v>0</v>
      </c>
      <c r="L282" t="inlineStr">
        <is>
          <t xml:space="preserve">Item</t>
        </is>
      </c>
      <c r="N282" t="inlineStr">
        <is>
          <t xml:space="preserve">Not Applicable</t>
        </is>
      </c>
      <c r="O282">
        <v>0</v>
      </c>
      <c r="P282" t="inlineStr">
        <is>
          <t xml:space="preserve">2 - Main!A9229</t>
        </is>
      </c>
    </row>
    <row r="283">
      <c r="A283" t="inlineStr">
        <is>
          <t xml:space="preserve">Candidate — not yet raised</t>
        </is>
      </c>
      <c r="B283" t="inlineStr">
        <is>
          <t xml:space="preserve">Excluded / unpriced</t>
        </is>
      </c>
      <c r="C283" t="inlineStr">
        <is>
          <t xml:space="preserve">Excluded, unpriced items</t>
        </is>
      </c>
      <c r="D283" t="inlineStr">
        <is>
          <t xml:space="preserve">Tenderer should price the below items marked as "excluded, Not Applicable, by others, unpriced etc". Or provide justifications for not pricing.</t>
        </is>
      </c>
      <c r="H283" t="inlineStr">
        <is>
          <t xml:space="preserve">2/Q/37 Item C</t>
        </is>
      </c>
      <c r="I283" t="inlineStr">
        <is>
          <t xml:space="preserve">C</t>
        </is>
      </c>
      <c r="J283" t="inlineStr">
        <is>
          <t xml:space="preserve">Bill 2 — SECTION Q - MECHANICAL ENGINEERING INSTALLATIONS (2/Q) — FIRE PROTECTION SYSTEM — Clean agent extinguishing system including hangers, supports, fixings, clean agent pipes, fittings, accessories and all ancillary works as necessary — Tower 2</t>
        </is>
      </c>
      <c r="K283">
        <v>0</v>
      </c>
      <c r="L283" t="inlineStr">
        <is>
          <t xml:space="preserve">Item</t>
        </is>
      </c>
      <c r="N283" t="inlineStr">
        <is>
          <t xml:space="preserve">Not Applicable</t>
        </is>
      </c>
      <c r="O283">
        <v>0</v>
      </c>
      <c r="P283" t="inlineStr">
        <is>
          <t xml:space="preserve">2 - Main!A9231</t>
        </is>
      </c>
    </row>
    <row r="284">
      <c r="A284" t="inlineStr">
        <is>
          <t xml:space="preserve">Candidate — not yet raised</t>
        </is>
      </c>
      <c r="B284" t="inlineStr">
        <is>
          <t xml:space="preserve">Excluded / unpriced</t>
        </is>
      </c>
      <c r="C284" t="inlineStr">
        <is>
          <t xml:space="preserve">Excluded, unpriced items</t>
        </is>
      </c>
      <c r="D284" t="inlineStr">
        <is>
          <t xml:space="preserve">Tenderer should price the below items marked as "excluded, Not Applicable, by others, unpriced etc". Or provide justifications for not pricing.</t>
        </is>
      </c>
      <c r="H284" t="inlineStr">
        <is>
          <t xml:space="preserve">2/Q/37 Item D</t>
        </is>
      </c>
      <c r="I284" t="inlineStr">
        <is>
          <t xml:space="preserve">D</t>
        </is>
      </c>
      <c r="J284" t="inlineStr">
        <is>
          <t xml:space="preserve">Bill 2 — SECTION Q - MECHANICAL ENGINEERING INSTALLATIONS (2/Q) — FIRE PROTECTION SYSTEM — Clean agent extinguishing system including hangers, supports, fixings, clean agent pipes, fittings, accessories and all ancillary works as necessary — Tower 3</t>
        </is>
      </c>
      <c r="K284">
        <v>0</v>
      </c>
      <c r="L284" t="inlineStr">
        <is>
          <t xml:space="preserve">Item</t>
        </is>
      </c>
      <c r="N284" t="inlineStr">
        <is>
          <t xml:space="preserve">Not Applicable</t>
        </is>
      </c>
      <c r="O284">
        <v>0</v>
      </c>
      <c r="P284" t="inlineStr">
        <is>
          <t xml:space="preserve">2 - Main!A9233</t>
        </is>
      </c>
    </row>
    <row r="285">
      <c r="A285" t="inlineStr">
        <is>
          <t xml:space="preserve">Candidate — not yet raised</t>
        </is>
      </c>
      <c r="B285" t="inlineStr">
        <is>
          <t xml:space="preserve">Excluded / unpriced</t>
        </is>
      </c>
      <c r="C285" t="inlineStr">
        <is>
          <t xml:space="preserve">Excluded, unpriced items</t>
        </is>
      </c>
      <c r="D285" t="inlineStr">
        <is>
          <t xml:space="preserve">Tenderer should price the below items marked as "excluded, Not Applicable, by others, unpriced etc". Or provide justifications for not pricing.</t>
        </is>
      </c>
      <c r="H285" t="inlineStr">
        <is>
          <t xml:space="preserve">2/Q/37 Item E</t>
        </is>
      </c>
      <c r="I285" t="inlineStr">
        <is>
          <t xml:space="preserve">E</t>
        </is>
      </c>
      <c r="J285" t="inlineStr">
        <is>
          <t xml:space="preserve">Bill 2 — SECTION Q - MECHANICAL ENGINEERING INSTALLATIONS (2/Q) — FIRE PROTECTION SYSTEM — Clean agent extinguishing system including hangers, supports, fixings, clean agent pipes, fittings, accessories and all ancillary works as necessary — Tower 4</t>
        </is>
      </c>
      <c r="K285">
        <v>0</v>
      </c>
      <c r="L285" t="inlineStr">
        <is>
          <t xml:space="preserve">Item</t>
        </is>
      </c>
      <c r="N285" t="inlineStr">
        <is>
          <t xml:space="preserve">Not Applicable</t>
        </is>
      </c>
      <c r="O285">
        <v>0</v>
      </c>
      <c r="P285" t="inlineStr">
        <is>
          <t xml:space="preserve">2 - Main!A9235</t>
        </is>
      </c>
    </row>
    <row r="286">
      <c r="A286" t="inlineStr">
        <is>
          <t xml:space="preserve">Candidate — not yet raised</t>
        </is>
      </c>
      <c r="B286" t="inlineStr">
        <is>
          <t xml:space="preserve">Excluded / unpriced</t>
        </is>
      </c>
      <c r="C286" t="inlineStr">
        <is>
          <t xml:space="preserve">Excluded, unpriced items</t>
        </is>
      </c>
      <c r="D286" t="inlineStr">
        <is>
          <t xml:space="preserve">Tenderer should price the below items marked as "excluded, Not Applicable, by others, unpriced etc". Or provide justifications for not pricing.</t>
        </is>
      </c>
      <c r="H286" t="inlineStr">
        <is>
          <t xml:space="preserve">2/Q/41 Item R</t>
        </is>
      </c>
      <c r="I286" t="inlineStr">
        <is>
          <t xml:space="preserve">R</t>
        </is>
      </c>
      <c r="J286" t="inlineStr">
        <is>
          <t xml:space="preserve">Bill 2 — SECTION Q - MECHANICAL ENGINEERING INSTALLATIONS (2/Q) — HVAC INSTALLATION — Valve package assembly; including gate valves, binder test port, strainer, 2 port modulating PICV valve, union, reducers, MAV, bypass pipe with valve, fixings; complete — 20mm diameter</t>
        </is>
      </c>
      <c r="K286">
        <v>3930</v>
      </c>
      <c r="L286" t="inlineStr">
        <is>
          <t xml:space="preserve">Nr.</t>
        </is>
      </c>
      <c r="N286" t="inlineStr">
        <is>
          <t xml:space="preserve">Duplicated item, Refer FCU Connection Assembly</t>
        </is>
      </c>
      <c r="O286">
        <v>0</v>
      </c>
      <c r="P286" t="inlineStr">
        <is>
          <t xml:space="preserve">2 - Main!A9431</t>
        </is>
      </c>
    </row>
    <row r="287">
      <c r="A287" t="inlineStr">
        <is>
          <t xml:space="preserve">Candidate — not yet raised</t>
        </is>
      </c>
      <c r="B287" t="inlineStr">
        <is>
          <t xml:space="preserve">Excluded / unpriced</t>
        </is>
      </c>
      <c r="C287" t="inlineStr">
        <is>
          <t xml:space="preserve">Excluded, unpriced items</t>
        </is>
      </c>
      <c r="D287" t="inlineStr">
        <is>
          <t xml:space="preserve">Tenderer should price the below items marked as "excluded, Not Applicable, by others, unpriced etc". Or provide justifications for not pricing.</t>
        </is>
      </c>
      <c r="H287" t="inlineStr">
        <is>
          <t xml:space="preserve">2/Q/41 Item S</t>
        </is>
      </c>
      <c r="I287" t="inlineStr">
        <is>
          <t xml:space="preserve">S</t>
        </is>
      </c>
      <c r="J287" t="inlineStr">
        <is>
          <t xml:space="preserve">Bill 2 — SECTION Q - MECHANICAL ENGINEERING INSTALLATIONS (2/Q) — HVAC INSTALLATION — Valve package assembly; including gate valves, binder test port, strainer, 2 port modulating PICV valve, union, reducers, MAV, bypass pipe with valve, fixings; complete — 25mm diameter</t>
        </is>
      </c>
      <c r="K287">
        <v>99</v>
      </c>
      <c r="L287" t="inlineStr">
        <is>
          <t xml:space="preserve">Nr.</t>
        </is>
      </c>
      <c r="N287" t="inlineStr">
        <is>
          <t xml:space="preserve">Duplicated item, Refer FCU Connection Assembly</t>
        </is>
      </c>
      <c r="O287">
        <v>0</v>
      </c>
      <c r="P287" t="inlineStr">
        <is>
          <t xml:space="preserve">2 - Main!A9433</t>
        </is>
      </c>
    </row>
    <row r="288">
      <c r="A288" t="inlineStr">
        <is>
          <t xml:space="preserve">Candidate — not yet raised</t>
        </is>
      </c>
      <c r="B288" t="inlineStr">
        <is>
          <t xml:space="preserve">Excluded / unpriced</t>
        </is>
      </c>
      <c r="C288" t="inlineStr">
        <is>
          <t xml:space="preserve">Excluded, unpriced items</t>
        </is>
      </c>
      <c r="D288" t="inlineStr">
        <is>
          <t xml:space="preserve">Tenderer should price the below items marked as "excluded, Not Applicable, by others, unpriced etc". Or provide justifications for not pricing.</t>
        </is>
      </c>
      <c r="H288" t="inlineStr">
        <is>
          <t xml:space="preserve">2/Q/43 Item E</t>
        </is>
      </c>
      <c r="I288" t="inlineStr">
        <is>
          <t xml:space="preserve">E</t>
        </is>
      </c>
      <c r="J288" t="inlineStr">
        <is>
          <t xml:space="preserve">Bill 2 — SECTION Q - MECHANICAL ENGINEERING INSTALLATIONS (2/Q) — HVAC INSTALLATION — Plant and equipment including hangers, supports, fixings, pipe connections, wire connections, flexible connections and all ancillary works as necessary — Heat exchanger unit complete with valves, dosing pumpset, sensor, controllers and all ancillary works as  necessary — T2-GF-PHEX 01 to 06; plate heat exchanger (6 duty); with cold side flow of 77.6l/s and hot side flow of 77.6l/s, design pressure of 20bar and maximum fluid pressure drop of 40kPa</t>
        </is>
      </c>
      <c r="K288">
        <v>1</v>
      </c>
      <c r="L288" t="inlineStr">
        <is>
          <t xml:space="preserve">Nr.</t>
        </is>
      </c>
      <c r="N288" t="inlineStr">
        <is>
          <t xml:space="preserve">N/A, Since MEP scope start from Secondary side of Heat exchanger as per TA-05, Item no. 5.22</t>
        </is>
      </c>
      <c r="O288">
        <v>0</v>
      </c>
      <c r="P288" t="inlineStr">
        <is>
          <t xml:space="preserve">2 - Main!A9509</t>
        </is>
      </c>
    </row>
    <row r="289">
      <c r="A289" t="inlineStr">
        <is>
          <t xml:space="preserve">Candidate — not yet raised</t>
        </is>
      </c>
      <c r="B289" t="inlineStr">
        <is>
          <t xml:space="preserve">Excluded / unpriced</t>
        </is>
      </c>
      <c r="C289" t="inlineStr">
        <is>
          <t xml:space="preserve">Excluded, unpriced items</t>
        </is>
      </c>
      <c r="D289" t="inlineStr">
        <is>
          <t xml:space="preserve">Tenderer should price the below items marked as "excluded, Not Applicable, by others, unpriced etc". Or provide justifications for not pricing.</t>
        </is>
      </c>
      <c r="H289" t="inlineStr">
        <is>
          <t xml:space="preserve">2/Q/173 Item A</t>
        </is>
      </c>
      <c r="I289" t="inlineStr">
        <is>
          <t xml:space="preserve">A</t>
        </is>
      </c>
      <c r="J289" t="inlineStr">
        <is>
          <t xml:space="preserve">Bill 2 — SECTION Q - MECHANICAL ENGINEERING INSTALLATIONS (2/Q) — LPG INSTALLATION — Soft copper pipe tubes to BS EN 1057 tableX;  including fittings, perforated covers, hangers, supports, fixings, sleeves, accessories and all ancillary works as necessary — 15mm diameter</t>
        </is>
      </c>
      <c r="K289">
        <v>13522</v>
      </c>
      <c r="L289" t="inlineStr">
        <is>
          <t xml:space="preserve">m</t>
        </is>
      </c>
      <c r="N289" t="inlineStr">
        <is>
          <t xml:space="preserve">Included</t>
        </is>
      </c>
      <c r="O289">
        <v>0</v>
      </c>
      <c r="P289" t="inlineStr">
        <is>
          <t xml:space="preserve">2 - Main!A15048</t>
        </is>
      </c>
    </row>
    <row r="290">
      <c r="A290" t="inlineStr">
        <is>
          <t xml:space="preserve">Candidate — not yet raised</t>
        </is>
      </c>
      <c r="B290" t="inlineStr">
        <is>
          <t xml:space="preserve">Excluded / unpriced</t>
        </is>
      </c>
      <c r="C290" t="inlineStr">
        <is>
          <t xml:space="preserve">Excluded, unpriced items</t>
        </is>
      </c>
      <c r="D290" t="inlineStr">
        <is>
          <t xml:space="preserve">Tenderer should price the below items marked as "excluded, Not Applicable, by others, unpriced etc". Or provide justifications for not pricing.</t>
        </is>
      </c>
      <c r="H290" t="inlineStr">
        <is>
          <t xml:space="preserve">2/Q/174 Item A</t>
        </is>
      </c>
      <c r="I290" t="inlineStr">
        <is>
          <t xml:space="preserve">A</t>
        </is>
      </c>
      <c r="J290" t="inlineStr">
        <is>
          <t xml:space="preserve">Bill 2 — SECTION Q - MECHANICAL ENGINEERING INSTALLATIONS (2/Q) — LPG INSTALLATION — Seamless carbon steel pipe to ASTM A53 Gr.B schedule 40 including fittings, hangers, supports, clamps, fixings, sleeves, couplers, accessories and all ancillary works as necessary — 20mm diameter</t>
        </is>
      </c>
      <c r="K290">
        <v>1209</v>
      </c>
      <c r="L290" t="inlineStr">
        <is>
          <t xml:space="preserve">m</t>
        </is>
      </c>
      <c r="N290" t="inlineStr">
        <is>
          <t xml:space="preserve">Included</t>
        </is>
      </c>
      <c r="O290">
        <v>0</v>
      </c>
      <c r="P290" t="inlineStr">
        <is>
          <t xml:space="preserve">2 - Main!A15072</t>
        </is>
      </c>
    </row>
    <row r="291">
      <c r="A291" t="inlineStr">
        <is>
          <t xml:space="preserve">Candidate — not yet raised</t>
        </is>
      </c>
      <c r="B291" t="inlineStr">
        <is>
          <t xml:space="preserve">Excluded / unpriced</t>
        </is>
      </c>
      <c r="C291" t="inlineStr">
        <is>
          <t xml:space="preserve">Excluded, unpriced items</t>
        </is>
      </c>
      <c r="D291" t="inlineStr">
        <is>
          <t xml:space="preserve">Tenderer should price the below items marked as "excluded, Not Applicable, by others, unpriced etc". Or provide justifications for not pricing.</t>
        </is>
      </c>
      <c r="H291" t="inlineStr">
        <is>
          <t xml:space="preserve">2/Q/174 Item B</t>
        </is>
      </c>
      <c r="I291" t="inlineStr">
        <is>
          <t xml:space="preserve">B</t>
        </is>
      </c>
      <c r="J291" t="inlineStr">
        <is>
          <t xml:space="preserve">Bill 2 — SECTION Q - MECHANICAL ENGINEERING INSTALLATIONS (2/Q) — LPG INSTALLATION — Seamless carbon steel pipe to ASTM A53 Gr.B schedule 40 including fittings, hangers, supports, clamps, fixings, sleeves, couplers, accessories and all ancillary works as necessary — 25mm diameter</t>
        </is>
      </c>
      <c r="K291">
        <v>1130</v>
      </c>
      <c r="L291" t="inlineStr">
        <is>
          <t xml:space="preserve">m</t>
        </is>
      </c>
      <c r="N291" t="inlineStr">
        <is>
          <t xml:space="preserve">Included</t>
        </is>
      </c>
      <c r="O291">
        <v>0</v>
      </c>
      <c r="P291" t="inlineStr">
        <is>
          <t xml:space="preserve">2 - Main!A15074</t>
        </is>
      </c>
    </row>
    <row r="292">
      <c r="A292" t="inlineStr">
        <is>
          <t xml:space="preserve">Candidate — not yet raised</t>
        </is>
      </c>
      <c r="B292" t="inlineStr">
        <is>
          <t xml:space="preserve">Excluded / unpriced</t>
        </is>
      </c>
      <c r="C292" t="inlineStr">
        <is>
          <t xml:space="preserve">Excluded, unpriced items</t>
        </is>
      </c>
      <c r="D292" t="inlineStr">
        <is>
          <t xml:space="preserve">Tenderer should price the below items marked as "excluded, Not Applicable, by others, unpriced etc". Or provide justifications for not pricing.</t>
        </is>
      </c>
      <c r="H292" t="inlineStr">
        <is>
          <t xml:space="preserve">2/Q/174 Item C</t>
        </is>
      </c>
      <c r="I292" t="inlineStr">
        <is>
          <t xml:space="preserve">C</t>
        </is>
      </c>
      <c r="J292" t="inlineStr">
        <is>
          <t xml:space="preserve">Bill 2 — SECTION Q - MECHANICAL ENGINEERING INSTALLATIONS (2/Q) — LPG INSTALLATION — Seamless carbon steel pipe to ASTM A53 Gr.B schedule 40 including fittings, hangers, supports, clamps, fixings, sleeves, couplers, accessories and all ancillary works as necessary — 32mm diameter</t>
        </is>
      </c>
      <c r="K292">
        <v>2490</v>
      </c>
      <c r="L292" t="inlineStr">
        <is>
          <t xml:space="preserve">m</t>
        </is>
      </c>
      <c r="N292" t="inlineStr">
        <is>
          <t xml:space="preserve">Included</t>
        </is>
      </c>
      <c r="O292">
        <v>0</v>
      </c>
      <c r="P292" t="inlineStr">
        <is>
          <t xml:space="preserve">2 - Main!A15076</t>
        </is>
      </c>
    </row>
    <row r="293">
      <c r="A293" t="inlineStr">
        <is>
          <t xml:space="preserve">Candidate — not yet raised</t>
        </is>
      </c>
      <c r="B293" t="inlineStr">
        <is>
          <t xml:space="preserve">Excluded / unpriced</t>
        </is>
      </c>
      <c r="C293" t="inlineStr">
        <is>
          <t xml:space="preserve">Excluded, unpriced items</t>
        </is>
      </c>
      <c r="D293" t="inlineStr">
        <is>
          <t xml:space="preserve">Tenderer should price the below items marked as "excluded, Not Applicable, by others, unpriced etc". Or provide justifications for not pricing.</t>
        </is>
      </c>
      <c r="H293" t="inlineStr">
        <is>
          <t xml:space="preserve">2/Q/174 Item D</t>
        </is>
      </c>
      <c r="I293" t="inlineStr">
        <is>
          <t xml:space="preserve">D</t>
        </is>
      </c>
      <c r="J293" t="inlineStr">
        <is>
          <t xml:space="preserve">Bill 2 — SECTION Q - MECHANICAL ENGINEERING INSTALLATIONS (2/Q) — LPG INSTALLATION — Seamless carbon steel pipe to ASTM A53 Gr.B schedule 40 including fittings, hangers, supports, clamps, fixings, sleeves, couplers, accessories and all ancillary works as necessary — 40mm diameter</t>
        </is>
      </c>
      <c r="K293">
        <v>402</v>
      </c>
      <c r="L293" t="inlineStr">
        <is>
          <t xml:space="preserve">m</t>
        </is>
      </c>
      <c r="N293" t="inlineStr">
        <is>
          <t xml:space="preserve">Included</t>
        </is>
      </c>
      <c r="O293">
        <v>0</v>
      </c>
      <c r="P293" t="inlineStr">
        <is>
          <t xml:space="preserve">2 - Main!A15078</t>
        </is>
      </c>
    </row>
    <row r="294">
      <c r="A294" t="inlineStr">
        <is>
          <t xml:space="preserve">Candidate — not yet raised</t>
        </is>
      </c>
      <c r="B294" t="inlineStr">
        <is>
          <t xml:space="preserve">Excluded / unpriced</t>
        </is>
      </c>
      <c r="C294" t="inlineStr">
        <is>
          <t xml:space="preserve">Excluded, unpriced items</t>
        </is>
      </c>
      <c r="D294" t="inlineStr">
        <is>
          <t xml:space="preserve">Tenderer should price the below items marked as "excluded, Not Applicable, by others, unpriced etc". Or provide justifications for not pricing.</t>
        </is>
      </c>
      <c r="H294" t="inlineStr">
        <is>
          <t xml:space="preserve">2/Q/174 Item E</t>
        </is>
      </c>
      <c r="I294" t="inlineStr">
        <is>
          <t xml:space="preserve">E</t>
        </is>
      </c>
      <c r="J294" t="inlineStr">
        <is>
          <t xml:space="preserve">Bill 2 — SECTION Q - MECHANICAL ENGINEERING INSTALLATIONS (2/Q) — LPG INSTALLATION — Seamless carbon steel pipe to ASTM A53 Gr.B schedule 40 including fittings, hangers, supports, clamps, fixings, sleeves, couplers, accessories and all ancillary works as necessary — 50mm diameter</t>
        </is>
      </c>
      <c r="K294">
        <v>1048</v>
      </c>
      <c r="L294" t="inlineStr">
        <is>
          <t xml:space="preserve">m</t>
        </is>
      </c>
      <c r="N294" t="inlineStr">
        <is>
          <t xml:space="preserve">Included</t>
        </is>
      </c>
      <c r="O294">
        <v>0</v>
      </c>
      <c r="P294" t="inlineStr">
        <is>
          <t xml:space="preserve">2 - Main!A15080</t>
        </is>
      </c>
    </row>
    <row r="295">
      <c r="A295" t="inlineStr">
        <is>
          <t xml:space="preserve">Candidate — not yet raised</t>
        </is>
      </c>
      <c r="B295" t="inlineStr">
        <is>
          <t xml:space="preserve">Excluded / unpriced</t>
        </is>
      </c>
      <c r="C295" t="inlineStr">
        <is>
          <t xml:space="preserve">Excluded, unpriced items</t>
        </is>
      </c>
      <c r="D295" t="inlineStr">
        <is>
          <t xml:space="preserve">Tenderer should price the below items marked as "excluded, Not Applicable, by others, unpriced etc". Or provide justifications for not pricing.</t>
        </is>
      </c>
      <c r="H295" t="inlineStr">
        <is>
          <t xml:space="preserve">2/Q/174 Item F</t>
        </is>
      </c>
      <c r="I295" t="inlineStr">
        <is>
          <t xml:space="preserve">F</t>
        </is>
      </c>
      <c r="J295" t="inlineStr">
        <is>
          <t xml:space="preserve">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50mm diameter</t>
        </is>
      </c>
      <c r="K295">
        <v>271</v>
      </c>
      <c r="L295" t="inlineStr">
        <is>
          <t xml:space="preserve">m</t>
        </is>
      </c>
      <c r="N295" t="inlineStr">
        <is>
          <t xml:space="preserve">Included</t>
        </is>
      </c>
      <c r="O295">
        <v>0</v>
      </c>
      <c r="P295" t="inlineStr">
        <is>
          <t xml:space="preserve">2 - Main!A15084</t>
        </is>
      </c>
    </row>
    <row r="296">
      <c r="A296" t="inlineStr">
        <is>
          <t xml:space="preserve">Candidate — not yet raised</t>
        </is>
      </c>
      <c r="B296" t="inlineStr">
        <is>
          <t xml:space="preserve">Excluded / unpriced</t>
        </is>
      </c>
      <c r="C296" t="inlineStr">
        <is>
          <t xml:space="preserve">Excluded, unpriced items</t>
        </is>
      </c>
      <c r="D296" t="inlineStr">
        <is>
          <t xml:space="preserve">Tenderer should price the below items marked as "excluded, Not Applicable, by others, unpriced etc". Or provide justifications for not pricing.</t>
        </is>
      </c>
      <c r="H296" t="inlineStr">
        <is>
          <t xml:space="preserve">2/Q/174 Item G</t>
        </is>
      </c>
      <c r="I296" t="inlineStr">
        <is>
          <t xml:space="preserve">G</t>
        </is>
      </c>
      <c r="J296" t="inlineStr">
        <is>
          <t xml:space="preserve">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80mm diameter</t>
        </is>
      </c>
      <c r="K296">
        <v>141</v>
      </c>
      <c r="L296" t="inlineStr">
        <is>
          <t xml:space="preserve">m</t>
        </is>
      </c>
      <c r="N296" t="inlineStr">
        <is>
          <t xml:space="preserve">Included</t>
        </is>
      </c>
      <c r="O296">
        <v>0</v>
      </c>
      <c r="P296" t="inlineStr">
        <is>
          <t xml:space="preserve">2 - Main!A15086</t>
        </is>
      </c>
    </row>
    <row r="297">
      <c r="A297" t="inlineStr">
        <is>
          <t xml:space="preserve">Candidate — not yet raised</t>
        </is>
      </c>
      <c r="B297" t="inlineStr">
        <is>
          <t xml:space="preserve">Excluded / unpriced</t>
        </is>
      </c>
      <c r="C297" t="inlineStr">
        <is>
          <t xml:space="preserve">Excluded, unpriced items</t>
        </is>
      </c>
      <c r="D297" t="inlineStr">
        <is>
          <t xml:space="preserve">Tenderer should price the below items marked as "excluded, Not Applicable, by others, unpriced etc". Or provide justifications for not pricing.</t>
        </is>
      </c>
      <c r="H297" t="inlineStr">
        <is>
          <t xml:space="preserve">2/Q/174 Item H</t>
        </is>
      </c>
      <c r="I297" t="inlineStr">
        <is>
          <t xml:space="preserve">H</t>
        </is>
      </c>
      <c r="J297" t="inlineStr">
        <is>
          <t xml:space="preserve">Bill 2 — SECTION Q - MECHANICAL ENGINEERING INSTALLATIONS (2/Q) — LPG INSTALLATION — Seamless carbon steel pipe to ASTM A53 Gr.B schedule 40 including fittings, containment pipe, pipe in pipe gas detectors, socket, sensors, hangers, supports, clamps, fixings, sleeves, couplers, accessories and all ancillary works as necessary — 100mm diameter</t>
        </is>
      </c>
      <c r="K297">
        <v>50</v>
      </c>
      <c r="L297" t="inlineStr">
        <is>
          <t xml:space="preserve">m</t>
        </is>
      </c>
      <c r="N297" t="inlineStr">
        <is>
          <t xml:space="preserve">Included</t>
        </is>
      </c>
      <c r="O297">
        <v>0</v>
      </c>
      <c r="P297" t="inlineStr">
        <is>
          <t xml:space="preserve">2 - Main!A15088</t>
        </is>
      </c>
    </row>
    <row r="298">
      <c r="A298" t="inlineStr">
        <is>
          <t xml:space="preserve">Candidate — not yet raised</t>
        </is>
      </c>
      <c r="B298" t="inlineStr">
        <is>
          <t xml:space="preserve">Excluded / unpriced</t>
        </is>
      </c>
      <c r="C298" t="inlineStr">
        <is>
          <t xml:space="preserve">Excluded, unpriced items</t>
        </is>
      </c>
      <c r="D298" t="inlineStr">
        <is>
          <t xml:space="preserve">Tenderer should price the below items marked as "excluded, Not Applicable, by others, unpriced etc". Or provide justifications for not pricing.</t>
        </is>
      </c>
      <c r="H298" t="inlineStr">
        <is>
          <t xml:space="preserve">2/Q/174 Item J</t>
        </is>
      </c>
      <c r="I298" t="inlineStr">
        <is>
          <t xml:space="preserve">J</t>
        </is>
      </c>
      <c r="J298" t="inlineStr">
        <is>
          <t xml:space="preserve">Bill 2 — SECTION Q - MECHANICAL ENGINEERING INSTALLATIONS (2/Q) — LPG INSTALLATION — Fire rated duct to LPG pipe — To LPG pipe in various sizes; 2hr. fire rating</t>
        </is>
      </c>
      <c r="K298">
        <v>174</v>
      </c>
      <c r="L298" t="inlineStr">
        <is>
          <t xml:space="preserve">m</t>
        </is>
      </c>
      <c r="N298" t="inlineStr">
        <is>
          <t xml:space="preserve">Included</t>
        </is>
      </c>
      <c r="O298">
        <v>0</v>
      </c>
      <c r="P298" t="inlineStr">
        <is>
          <t xml:space="preserve">2 - Main!A15092</t>
        </is>
      </c>
    </row>
    <row r="299">
      <c r="A299" t="inlineStr">
        <is>
          <t xml:space="preserve">Candidate — not yet raised</t>
        </is>
      </c>
      <c r="B299" t="inlineStr">
        <is>
          <t xml:space="preserve">Excluded / unpriced</t>
        </is>
      </c>
      <c r="C299" t="inlineStr">
        <is>
          <t xml:space="preserve">Excluded, unpriced items</t>
        </is>
      </c>
      <c r="D299" t="inlineStr">
        <is>
          <t xml:space="preserve">Tenderer should price the below items marked as "excluded, Not Applicable, by others, unpriced etc". Or provide justifications for not pricing.</t>
        </is>
      </c>
      <c r="H299" t="inlineStr">
        <is>
          <t xml:space="preserve">2/Q/174 Item K</t>
        </is>
      </c>
      <c r="I299" t="inlineStr">
        <is>
          <t xml:space="preserve">K</t>
        </is>
      </c>
      <c r="J299" t="inlineStr">
        <is>
          <t xml:space="preserve">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32mm diameter</t>
        </is>
      </c>
      <c r="K299">
        <v>55</v>
      </c>
      <c r="L299" t="inlineStr">
        <is>
          <t xml:space="preserve">m</t>
        </is>
      </c>
      <c r="N299" t="inlineStr">
        <is>
          <t xml:space="preserve">Included</t>
        </is>
      </c>
      <c r="O299">
        <v>0</v>
      </c>
      <c r="P299" t="inlineStr">
        <is>
          <t xml:space="preserve">2 - Main!A15096</t>
        </is>
      </c>
    </row>
    <row r="300">
      <c r="A300" t="inlineStr">
        <is>
          <t xml:space="preserve">Candidate — not yet raised</t>
        </is>
      </c>
      <c r="B300" t="inlineStr">
        <is>
          <t xml:space="preserve">Excluded / unpriced</t>
        </is>
      </c>
      <c r="C300" t="inlineStr">
        <is>
          <t xml:space="preserve">Excluded, unpriced items</t>
        </is>
      </c>
      <c r="D300" t="inlineStr">
        <is>
          <t xml:space="preserve">Tenderer should price the below items marked as "excluded, Not Applicable, by others, unpriced etc". Or provide justifications for not pricing.</t>
        </is>
      </c>
      <c r="H300" t="inlineStr">
        <is>
          <t xml:space="preserve">2/Q/175 Item A</t>
        </is>
      </c>
      <c r="I300" t="inlineStr">
        <is>
          <t xml:space="preserve">A</t>
        </is>
      </c>
      <c r="J300" t="inlineStr">
        <is>
          <t xml:space="preserve">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40mm diameter</t>
        </is>
      </c>
      <c r="K300">
        <v>19</v>
      </c>
      <c r="L300" t="inlineStr">
        <is>
          <t xml:space="preserve">m</t>
        </is>
      </c>
      <c r="N300" t="inlineStr">
        <is>
          <t xml:space="preserve">Included</t>
        </is>
      </c>
      <c r="O300">
        <v>0</v>
      </c>
      <c r="P300" t="inlineStr">
        <is>
          <t xml:space="preserve">2 - Main!A15114</t>
        </is>
      </c>
    </row>
    <row r="301">
      <c r="A301" t="inlineStr">
        <is>
          <t xml:space="preserve">Candidate — not yet raised</t>
        </is>
      </c>
      <c r="B301" t="inlineStr">
        <is>
          <t xml:space="preserve">Excluded / unpriced</t>
        </is>
      </c>
      <c r="C301" t="inlineStr">
        <is>
          <t xml:space="preserve">Excluded, unpriced items</t>
        </is>
      </c>
      <c r="D301" t="inlineStr">
        <is>
          <t xml:space="preserve">Tenderer should price the below items marked as "excluded, Not Applicable, by others, unpriced etc". Or provide justifications for not pricing.</t>
        </is>
      </c>
      <c r="H301" t="inlineStr">
        <is>
          <t xml:space="preserve">2/Q/175 Item B</t>
        </is>
      </c>
      <c r="I301" t="inlineStr">
        <is>
          <t xml:space="preserve">B</t>
        </is>
      </c>
      <c r="J301" t="inlineStr">
        <is>
          <t xml:space="preserve">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50mm diameter</t>
        </is>
      </c>
      <c r="K301">
        <v>102</v>
      </c>
      <c r="L301" t="inlineStr">
        <is>
          <t xml:space="preserve">m</t>
        </is>
      </c>
      <c r="N301" t="inlineStr">
        <is>
          <t xml:space="preserve">Included</t>
        </is>
      </c>
      <c r="O301">
        <v>0</v>
      </c>
      <c r="P301" t="inlineStr">
        <is>
          <t xml:space="preserve">2 - Main!A15116</t>
        </is>
      </c>
    </row>
    <row r="302">
      <c r="A302" t="inlineStr">
        <is>
          <t xml:space="preserve">Candidate — not yet raised</t>
        </is>
      </c>
      <c r="B302" t="inlineStr">
        <is>
          <t xml:space="preserve">Excluded / unpriced</t>
        </is>
      </c>
      <c r="C302" t="inlineStr">
        <is>
          <t xml:space="preserve">Excluded, unpriced items</t>
        </is>
      </c>
      <c r="D302" t="inlineStr">
        <is>
          <t xml:space="preserve">Tenderer should price the below items marked as "excluded, Not Applicable, by others, unpriced etc". Or provide justifications for not pricing.</t>
        </is>
      </c>
      <c r="H302" t="inlineStr">
        <is>
          <t xml:space="preserve">2/Q/175 Item C</t>
        </is>
      </c>
      <c r="I302" t="inlineStr">
        <is>
          <t xml:space="preserve">C</t>
        </is>
      </c>
      <c r="J302" t="inlineStr">
        <is>
          <t xml:space="preserve">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65mm diameter</t>
        </is>
      </c>
      <c r="K302">
        <v>96</v>
      </c>
      <c r="L302" t="inlineStr">
        <is>
          <t xml:space="preserve">m</t>
        </is>
      </c>
      <c r="N302" t="inlineStr">
        <is>
          <t xml:space="preserve">Included</t>
        </is>
      </c>
      <c r="O302">
        <v>0</v>
      </c>
      <c r="P302" t="inlineStr">
        <is>
          <t xml:space="preserve">2 - Main!A15118</t>
        </is>
      </c>
    </row>
    <row r="303">
      <c r="A303" t="inlineStr">
        <is>
          <t xml:space="preserve">Candidate — not yet raised</t>
        </is>
      </c>
      <c r="B303" t="inlineStr">
        <is>
          <t xml:space="preserve">Excluded / unpriced</t>
        </is>
      </c>
      <c r="C303" t="inlineStr">
        <is>
          <t xml:space="preserve">Excluded, unpriced items</t>
        </is>
      </c>
      <c r="D303" t="inlineStr">
        <is>
          <t xml:space="preserve">Tenderer should price the below items marked as "excluded, Not Applicable, by others, unpriced etc". Or provide justifications for not pricing.</t>
        </is>
      </c>
      <c r="H303" t="inlineStr">
        <is>
          <t xml:space="preserve">2/Q/175 Item D</t>
        </is>
      </c>
      <c r="I303" t="inlineStr">
        <is>
          <t xml:space="preserve">D</t>
        </is>
      </c>
      <c r="J303" t="inlineStr">
        <is>
          <t xml:space="preserve">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80mm diameter</t>
        </is>
      </c>
      <c r="K303">
        <v>26</v>
      </c>
      <c r="L303" t="inlineStr">
        <is>
          <t xml:space="preserve">m</t>
        </is>
      </c>
      <c r="N303" t="inlineStr">
        <is>
          <t xml:space="preserve">Included</t>
        </is>
      </c>
      <c r="O303">
        <v>0</v>
      </c>
      <c r="P303" t="inlineStr">
        <is>
          <t xml:space="preserve">2 - Main!A15120</t>
        </is>
      </c>
    </row>
    <row r="304">
      <c r="A304" t="inlineStr">
        <is>
          <t xml:space="preserve">Candidate — not yet raised</t>
        </is>
      </c>
      <c r="B304" t="inlineStr">
        <is>
          <t xml:space="preserve">Excluded / unpriced</t>
        </is>
      </c>
      <c r="C304" t="inlineStr">
        <is>
          <t xml:space="preserve">Excluded, unpriced items</t>
        </is>
      </c>
      <c r="D304" t="inlineStr">
        <is>
          <t xml:space="preserve">Tenderer should price the below items marked as "excluded, Not Applicable, by others, unpriced etc". Or provide justifications for not pricing.</t>
        </is>
      </c>
      <c r="H304" t="inlineStr">
        <is>
          <t xml:space="preserve">2/Q/175 Item E</t>
        </is>
      </c>
      <c r="I304" t="inlineStr">
        <is>
          <t xml:space="preserve">E</t>
        </is>
      </c>
      <c r="J304" t="inlineStr">
        <is>
          <t xml:space="preserve">Bill 2 — SECTION Q - MECHANICAL ENGINEERING INSTALLATIONS (2/Q) — LPG INSTALLATION — Seamless carbon steel pipe to ASTM A53 Gr.B schedule 40 to roofdeck; including fittings, 200x300x200mm concrete block, G.I. pipe clamp, unifix assembly, hangers, supports, fixings, sleeves, couplers, accessories and all ancillary works as necessary — 100mm diameter</t>
        </is>
      </c>
      <c r="K304">
        <v>2</v>
      </c>
      <c r="L304" t="inlineStr">
        <is>
          <t xml:space="preserve">m</t>
        </is>
      </c>
      <c r="N304" t="inlineStr">
        <is>
          <t xml:space="preserve">Included</t>
        </is>
      </c>
      <c r="O304">
        <v>0</v>
      </c>
      <c r="P304" t="inlineStr">
        <is>
          <t xml:space="preserve">2 - Main!A15122</t>
        </is>
      </c>
    </row>
    <row r="305">
      <c r="A305" t="inlineStr">
        <is>
          <t xml:space="preserve">Candidate — not yet raised</t>
        </is>
      </c>
      <c r="B305" t="inlineStr">
        <is>
          <t xml:space="preserve">Excluded / unpriced</t>
        </is>
      </c>
      <c r="C305" t="inlineStr">
        <is>
          <t xml:space="preserve">Excluded, unpriced items</t>
        </is>
      </c>
      <c r="D305" t="inlineStr">
        <is>
          <t xml:space="preserve">Tenderer should price the below items marked as "excluded, Not Applicable, by others, unpriced etc". Or provide justifications for not pricing.</t>
        </is>
      </c>
      <c r="H305" t="inlineStr">
        <is>
          <t xml:space="preserve">2/Q/175 Item F</t>
        </is>
      </c>
      <c r="I305" t="inlineStr">
        <is>
          <t xml:space="preserve">F</t>
        </is>
      </c>
      <c r="J305" t="inlineStr">
        <is>
          <t xml:space="preserve">Bill 2 — SECTION Q - MECHANICAL ENGINEERING INSTALLATIONS (2/Q) — LPG INSTALLATION — Accessories including all hangers, supports, fixings, pipe connections and ancillary work as necessary — Gas detectors</t>
        </is>
      </c>
      <c r="K305">
        <v>1796</v>
      </c>
      <c r="L305" t="inlineStr">
        <is>
          <t xml:space="preserve">Nr.</t>
        </is>
      </c>
      <c r="N305" t="inlineStr">
        <is>
          <t xml:space="preserve">Included</t>
        </is>
      </c>
      <c r="O305">
        <v>0</v>
      </c>
      <c r="P305" t="inlineStr">
        <is>
          <t xml:space="preserve">2 - Main!A15126</t>
        </is>
      </c>
    </row>
    <row r="306">
      <c r="A306" t="inlineStr">
        <is>
          <t xml:space="preserve">Candidate — not yet raised</t>
        </is>
      </c>
      <c r="B306" t="inlineStr">
        <is>
          <t xml:space="preserve">Excluded / unpriced</t>
        </is>
      </c>
      <c r="C306" t="inlineStr">
        <is>
          <t xml:space="preserve">Excluded, unpriced items</t>
        </is>
      </c>
      <c r="D306" t="inlineStr">
        <is>
          <t xml:space="preserve">Tenderer should price the below items marked as "excluded, Not Applicable, by others, unpriced etc". Or provide justifications for not pricing.</t>
        </is>
      </c>
      <c r="H306" t="inlineStr">
        <is>
          <t xml:space="preserve">2/Q/175 Item J</t>
        </is>
      </c>
      <c r="I306" t="inlineStr">
        <is>
          <t xml:space="preserve">J</t>
        </is>
      </c>
      <c r="J306" t="inlineStr">
        <is>
          <t xml:space="preserve">Bill 2 — SECTION Q - MECHANICAL ENGINEERING INSTALLATIONS (2/Q) — LPG INSTALLATION — Accessories including all hangers, supports, fixings, pipe connections and ancillary work as necessary — Isolation valve; 32mm diameter</t>
        </is>
      </c>
      <c r="K306">
        <v>15</v>
      </c>
      <c r="L306" t="inlineStr">
        <is>
          <t xml:space="preserve">Nr.</t>
        </is>
      </c>
      <c r="N306" t="inlineStr">
        <is>
          <t xml:space="preserve">Included</t>
        </is>
      </c>
      <c r="O306">
        <v>0</v>
      </c>
      <c r="P306" t="inlineStr">
        <is>
          <t xml:space="preserve">2 - Main!A15132</t>
        </is>
      </c>
    </row>
    <row r="307">
      <c r="A307" t="inlineStr">
        <is>
          <t xml:space="preserve">Candidate — not yet raised</t>
        </is>
      </c>
      <c r="B307" t="inlineStr">
        <is>
          <t xml:space="preserve">Excluded / unpriced</t>
        </is>
      </c>
      <c r="C307" t="inlineStr">
        <is>
          <t xml:space="preserve">Excluded, unpriced items</t>
        </is>
      </c>
      <c r="D307" t="inlineStr">
        <is>
          <t xml:space="preserve">Tenderer should price the below items marked as "excluded, Not Applicable, by others, unpriced etc". Or provide justifications for not pricing.</t>
        </is>
      </c>
      <c r="H307" t="inlineStr">
        <is>
          <t xml:space="preserve">2/Q/175 Item K</t>
        </is>
      </c>
      <c r="I307" t="inlineStr">
        <is>
          <t xml:space="preserve">K</t>
        </is>
      </c>
      <c r="J307" t="inlineStr">
        <is>
          <t xml:space="preserve">Bill 2 — SECTION Q - MECHANICAL ENGINEERING INSTALLATIONS (2/Q) — LPG INSTALLATION — Accessories including all hangers, supports, fixings, pipe connections and ancillary work as necessary — Isolation valve; 50mm diameter</t>
        </is>
      </c>
      <c r="K307">
        <v>12</v>
      </c>
      <c r="L307" t="inlineStr">
        <is>
          <t xml:space="preserve">Nr.</t>
        </is>
      </c>
      <c r="N307" t="inlineStr">
        <is>
          <t xml:space="preserve">Included</t>
        </is>
      </c>
      <c r="O307">
        <v>0</v>
      </c>
      <c r="P307" t="inlineStr">
        <is>
          <t xml:space="preserve">2 - Main!A15134</t>
        </is>
      </c>
    </row>
    <row r="308">
      <c r="A308" t="inlineStr">
        <is>
          <t xml:space="preserve">Candidate — not yet raised</t>
        </is>
      </c>
      <c r="B308" t="inlineStr">
        <is>
          <t xml:space="preserve">Excluded / unpriced</t>
        </is>
      </c>
      <c r="C308" t="inlineStr">
        <is>
          <t xml:space="preserve">Excluded, unpriced items</t>
        </is>
      </c>
      <c r="D308" t="inlineStr">
        <is>
          <t xml:space="preserve">Tenderer should price the below items marked as "excluded, Not Applicable, by others, unpriced etc". Or provide justifications for not pricing.</t>
        </is>
      </c>
      <c r="H308" t="inlineStr">
        <is>
          <t xml:space="preserve">2/Q/175 Item L</t>
        </is>
      </c>
      <c r="I308" t="inlineStr">
        <is>
          <t xml:space="preserve">L</t>
        </is>
      </c>
      <c r="J308" t="inlineStr">
        <is>
          <t xml:space="preserve">Bill 2 — SECTION Q - MECHANICAL ENGINEERING INSTALLATIONS (2/Q) — LPG INSTALLATION — Accessories including all hangers, supports, fixings, pipe connections and ancillary work as necessary — Isolation valve; 65mm diameter</t>
        </is>
      </c>
      <c r="K308">
        <v>2</v>
      </c>
      <c r="L308" t="inlineStr">
        <is>
          <t xml:space="preserve">Nr.</t>
        </is>
      </c>
      <c r="N308" t="inlineStr">
        <is>
          <t xml:space="preserve">Included</t>
        </is>
      </c>
      <c r="O308">
        <v>0</v>
      </c>
      <c r="P308" t="inlineStr">
        <is>
          <t xml:space="preserve">2 - Main!A15136</t>
        </is>
      </c>
    </row>
    <row r="309">
      <c r="A309" t="inlineStr">
        <is>
          <t xml:space="preserve">Candidate — not yet raised</t>
        </is>
      </c>
      <c r="B309" t="inlineStr">
        <is>
          <t xml:space="preserve">Excluded / unpriced</t>
        </is>
      </c>
      <c r="C309" t="inlineStr">
        <is>
          <t xml:space="preserve">Excluded, unpriced items</t>
        </is>
      </c>
      <c r="D309" t="inlineStr">
        <is>
          <t xml:space="preserve">Tenderer should price the below items marked as "excluded, Not Applicable, by others, unpriced etc". Or provide justifications for not pricing.</t>
        </is>
      </c>
      <c r="H309" t="inlineStr">
        <is>
          <t xml:space="preserve">2/Q/175 Item M</t>
        </is>
      </c>
      <c r="I309" t="inlineStr">
        <is>
          <t xml:space="preserve">M</t>
        </is>
      </c>
      <c r="J309" t="inlineStr">
        <is>
          <t xml:space="preserve">Bill 2 — SECTION Q - MECHANICAL ENGINEERING INSTALLATIONS (2/Q) — LPG INSTALLATION — Accessories including all hangers, supports, fixings, pipe connections and ancillary work as necessary — Isolation valve; 80mm diameter</t>
        </is>
      </c>
      <c r="K309">
        <v>3</v>
      </c>
      <c r="L309" t="inlineStr">
        <is>
          <t xml:space="preserve">Nr.</t>
        </is>
      </c>
      <c r="N309" t="inlineStr">
        <is>
          <t xml:space="preserve">Included</t>
        </is>
      </c>
      <c r="O309">
        <v>0</v>
      </c>
      <c r="P309" t="inlineStr">
        <is>
          <t xml:space="preserve">2 - Main!A15138</t>
        </is>
      </c>
    </row>
    <row r="310">
      <c r="A310" t="inlineStr">
        <is>
          <t xml:space="preserve">Candidate — not yet raised</t>
        </is>
      </c>
      <c r="B310" t="inlineStr">
        <is>
          <t xml:space="preserve">Excluded / unpriced</t>
        </is>
      </c>
      <c r="C310" t="inlineStr">
        <is>
          <t xml:space="preserve">Excluded, unpriced items</t>
        </is>
      </c>
      <c r="D310" t="inlineStr">
        <is>
          <t xml:space="preserve">Tenderer should price the below items marked as "excluded, Not Applicable, by others, unpriced etc". Or provide justifications for not pricing.</t>
        </is>
      </c>
      <c r="H310" t="inlineStr">
        <is>
          <t xml:space="preserve">2/Q/175 Item P</t>
        </is>
      </c>
      <c r="I310" t="inlineStr">
        <is>
          <t xml:space="preserve">P</t>
        </is>
      </c>
      <c r="J310" t="inlineStr">
        <is>
          <t xml:space="preserve">Bill 2 — SECTION Q - MECHANICAL ENGINEERING INSTALLATIONS (2/Q) — LPG INSTALLATION — Kitchen gas pipe assembly; including isolating valve, second stage regulator, solenoid valve, automatic shut-off valve, wirings, connections, fixings, accessories and all ancillary works as necessary — 20mm diameter</t>
        </is>
      </c>
      <c r="K310">
        <v>1723</v>
      </c>
      <c r="L310" t="inlineStr">
        <is>
          <t xml:space="preserve">Nr.</t>
        </is>
      </c>
      <c r="N310" t="inlineStr">
        <is>
          <t xml:space="preserve">Included</t>
        </is>
      </c>
      <c r="O310">
        <v>0</v>
      </c>
      <c r="P310" t="inlineStr">
        <is>
          <t xml:space="preserve">2 - Main!A15146</t>
        </is>
      </c>
    </row>
    <row r="311">
      <c r="A311" t="inlineStr">
        <is>
          <t xml:space="preserve">Candidate — not yet raised</t>
        </is>
      </c>
      <c r="B311" t="inlineStr">
        <is>
          <t xml:space="preserve">Excluded / unpriced</t>
        </is>
      </c>
      <c r="C311" t="inlineStr">
        <is>
          <t xml:space="preserve">Excluded, unpriced items</t>
        </is>
      </c>
      <c r="D311" t="inlineStr">
        <is>
          <t xml:space="preserve">Tenderer should price the below items marked as "excluded, Not Applicable, by others, unpriced etc". Or provide justifications for not pricing.</t>
        </is>
      </c>
      <c r="H311" t="inlineStr">
        <is>
          <t xml:space="preserve">2/Q/176 Item A</t>
        </is>
      </c>
      <c r="I311" t="inlineStr">
        <is>
          <t xml:space="preserve">A</t>
        </is>
      </c>
      <c r="J311" t="inlineStr">
        <is>
          <t xml:space="preserve">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ground and podium</t>
        </is>
      </c>
      <c r="K311">
        <v>0</v>
      </c>
      <c r="L311" t="inlineStr">
        <is>
          <t xml:space="preserve">Item</t>
        </is>
      </c>
      <c r="N311" t="inlineStr">
        <is>
          <t xml:space="preserve">Included</t>
        </is>
      </c>
      <c r="O311">
        <v>0</v>
      </c>
      <c r="P311" t="inlineStr">
        <is>
          <t xml:space="preserve">2 - Main!A15166</t>
        </is>
      </c>
    </row>
    <row r="312">
      <c r="A312" t="inlineStr">
        <is>
          <t xml:space="preserve">Candidate — not yet raised</t>
        </is>
      </c>
      <c r="B312" t="inlineStr">
        <is>
          <t xml:space="preserve">Excluded / unpriced</t>
        </is>
      </c>
      <c r="C312" t="inlineStr">
        <is>
          <t xml:space="preserve">Excluded, unpriced items</t>
        </is>
      </c>
      <c r="D312" t="inlineStr">
        <is>
          <t xml:space="preserve">Tenderer should price the below items marked as "excluded, Not Applicable, by others, unpriced etc". Or provide justifications for not pricing.</t>
        </is>
      </c>
      <c r="H312" t="inlineStr">
        <is>
          <t xml:space="preserve">2/Q/176 Item B</t>
        </is>
      </c>
      <c r="I312" t="inlineStr">
        <is>
          <t xml:space="preserve">B</t>
        </is>
      </c>
      <c r="J312" t="inlineStr">
        <is>
          <t xml:space="preserve">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1</t>
        </is>
      </c>
      <c r="K312">
        <v>0</v>
      </c>
      <c r="L312" t="inlineStr">
        <is>
          <t xml:space="preserve">Item</t>
        </is>
      </c>
      <c r="N312" t="inlineStr">
        <is>
          <t xml:space="preserve">Included</t>
        </is>
      </c>
      <c r="O312">
        <v>0</v>
      </c>
      <c r="P312" t="inlineStr">
        <is>
          <t xml:space="preserve">2 - Main!A15168</t>
        </is>
      </c>
    </row>
    <row r="313">
      <c r="A313" t="inlineStr">
        <is>
          <t xml:space="preserve">Candidate — not yet raised</t>
        </is>
      </c>
      <c r="B313" t="inlineStr">
        <is>
          <t xml:space="preserve">Excluded / unpriced</t>
        </is>
      </c>
      <c r="C313" t="inlineStr">
        <is>
          <t xml:space="preserve">Excluded, unpriced items</t>
        </is>
      </c>
      <c r="D313" t="inlineStr">
        <is>
          <t xml:space="preserve">Tenderer should price the below items marked as "excluded, Not Applicable, by others, unpriced etc". Or provide justifications for not pricing.</t>
        </is>
      </c>
      <c r="H313" t="inlineStr">
        <is>
          <t xml:space="preserve">2/Q/176 Item C</t>
        </is>
      </c>
      <c r="I313" t="inlineStr">
        <is>
          <t xml:space="preserve">C</t>
        </is>
      </c>
      <c r="J313" t="inlineStr">
        <is>
          <t xml:space="preserve">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2</t>
        </is>
      </c>
      <c r="K313">
        <v>0</v>
      </c>
      <c r="L313" t="inlineStr">
        <is>
          <t xml:space="preserve">Item</t>
        </is>
      </c>
      <c r="N313" t="inlineStr">
        <is>
          <t xml:space="preserve">Included</t>
        </is>
      </c>
      <c r="O313">
        <v>0</v>
      </c>
      <c r="P313" t="inlineStr">
        <is>
          <t xml:space="preserve">2 - Main!A15170</t>
        </is>
      </c>
    </row>
    <row r="314">
      <c r="A314" t="inlineStr">
        <is>
          <t xml:space="preserve">Candidate — not yet raised</t>
        </is>
      </c>
      <c r="B314" t="inlineStr">
        <is>
          <t xml:space="preserve">Excluded / unpriced</t>
        </is>
      </c>
      <c r="C314" t="inlineStr">
        <is>
          <t xml:space="preserve">Excluded, unpriced items</t>
        </is>
      </c>
      <c r="D314" t="inlineStr">
        <is>
          <t xml:space="preserve">Tenderer should price the below items marked as "excluded, Not Applicable, by others, unpriced etc". Or provide justifications for not pricing.</t>
        </is>
      </c>
      <c r="H314" t="inlineStr">
        <is>
          <t xml:space="preserve">2/Q/176 Item D</t>
        </is>
      </c>
      <c r="I314" t="inlineStr">
        <is>
          <t xml:space="preserve">D</t>
        </is>
      </c>
      <c r="J314" t="inlineStr">
        <is>
          <t xml:space="preserve">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3</t>
        </is>
      </c>
      <c r="K314">
        <v>0</v>
      </c>
      <c r="L314" t="inlineStr">
        <is>
          <t xml:space="preserve">Item</t>
        </is>
      </c>
      <c r="N314" t="inlineStr">
        <is>
          <t xml:space="preserve">Included</t>
        </is>
      </c>
      <c r="O314">
        <v>0</v>
      </c>
      <c r="P314" t="inlineStr">
        <is>
          <t xml:space="preserve">2 - Main!A15172</t>
        </is>
      </c>
    </row>
    <row r="315">
      <c r="A315" t="inlineStr">
        <is>
          <t xml:space="preserve">Candidate — not yet raised</t>
        </is>
      </c>
      <c r="B315" t="inlineStr">
        <is>
          <t xml:space="preserve">Excluded / unpriced</t>
        </is>
      </c>
      <c r="C315" t="inlineStr">
        <is>
          <t xml:space="preserve">Excluded, unpriced items</t>
        </is>
      </c>
      <c r="D315" t="inlineStr">
        <is>
          <t xml:space="preserve">Tenderer should price the below items marked as "excluded, Not Applicable, by others, unpriced etc". Or provide justifications for not pricing.</t>
        </is>
      </c>
      <c r="H315" t="inlineStr">
        <is>
          <t xml:space="preserve">2/Q/176 Item E</t>
        </is>
      </c>
      <c r="I315" t="inlineStr">
        <is>
          <t xml:space="preserve">E</t>
        </is>
      </c>
      <c r="J315" t="inlineStr">
        <is>
          <t xml:space="preserve">Bill 2 — SECTION Q - MECHANICAL ENGINEERING INSTALLATIONS (2/Q) — LPG INSTALLATION — Allow to gas leak detection system; including gas leak detection control panel, interfacing to gas detectors, sound flashers, wirings and cables, conduits, connection to fire alarm system, fixings, hangers, supports, accessories and all ancillary works as necessary — To tower 4</t>
        </is>
      </c>
      <c r="K315">
        <v>0</v>
      </c>
      <c r="L315" t="inlineStr">
        <is>
          <t xml:space="preserve">Item</t>
        </is>
      </c>
      <c r="N315" t="inlineStr">
        <is>
          <t xml:space="preserve">Included</t>
        </is>
      </c>
      <c r="O315">
        <v>0</v>
      </c>
      <c r="P315" t="inlineStr">
        <is>
          <t xml:space="preserve">2 - Main!A15174</t>
        </is>
      </c>
    </row>
    <row r="316">
      <c r="A316" t="inlineStr">
        <is>
          <t xml:space="preserve">Candidate — not yet raised</t>
        </is>
      </c>
      <c r="B316" t="inlineStr">
        <is>
          <t xml:space="preserve">Excluded / unpriced</t>
        </is>
      </c>
      <c r="C316" t="inlineStr">
        <is>
          <t xml:space="preserve">Excluded, unpriced items</t>
        </is>
      </c>
      <c r="D316" t="inlineStr">
        <is>
          <t xml:space="preserve">Tenderer should price the below items marked as "excluded, Not Applicable, by others, unpriced etc". Or provide justifications for not pricing.</t>
        </is>
      </c>
      <c r="H316" t="inlineStr">
        <is>
          <t xml:space="preserve">2/Q/177 Item A</t>
        </is>
      </c>
      <c r="I316" t="inlineStr">
        <is>
          <t xml:space="preserve">A</t>
        </is>
      </c>
      <c r="J316" t="inlineStr">
        <is>
          <t xml:space="preserve">Bill 2 — SECTION Q - MECHANICAL ENGINEERING INSTALLATIONS (2/Q) — SUNDRIES — Allow for all connections to existing services mains</t>
        </is>
      </c>
      <c r="K316">
        <v>0</v>
      </c>
      <c r="L316" t="inlineStr">
        <is>
          <t xml:space="preserve">Item</t>
        </is>
      </c>
      <c r="N316" t="inlineStr">
        <is>
          <t xml:space="preserve">Included within plot</t>
        </is>
      </c>
      <c r="O316">
        <v>0</v>
      </c>
      <c r="P316" t="inlineStr">
        <is>
          <t xml:space="preserve">2 - Main!A15212</t>
        </is>
      </c>
    </row>
    <row r="317">
      <c r="A317" t="inlineStr">
        <is>
          <t xml:space="preserve">Candidate — not yet raised</t>
        </is>
      </c>
      <c r="B317" t="inlineStr">
        <is>
          <t xml:space="preserve">Excluded / unpriced</t>
        </is>
      </c>
      <c r="C317" t="inlineStr">
        <is>
          <t xml:space="preserve">Excluded, unpriced items</t>
        </is>
      </c>
      <c r="D317" t="inlineStr">
        <is>
          <t xml:space="preserve">Tenderer should price the below items marked as "excluded, Not Applicable, by others, unpriced etc". Or provide justifications for not pricing.</t>
        </is>
      </c>
      <c r="H317" t="inlineStr">
        <is>
          <t xml:space="preserve">2/Q/177 Item H</t>
        </is>
      </c>
      <c r="I317" t="inlineStr">
        <is>
          <t xml:space="preserve">H</t>
        </is>
      </c>
      <c r="J317" t="inlineStr">
        <is>
          <t xml:space="preserve">Bill 2 — SECTION Q - MECHANICAL ENGINEERING INSTALLATIONS (2/Q) — SUNDRIES — Allow for providing spares for Mechanical Engineering Installations</t>
        </is>
      </c>
      <c r="K317">
        <v>0</v>
      </c>
      <c r="L317" t="inlineStr">
        <is>
          <t xml:space="preserve">Item</t>
        </is>
      </c>
      <c r="N317" t="inlineStr">
        <is>
          <t xml:space="preserve">0</t>
        </is>
      </c>
      <c r="O317">
        <v>0</v>
      </c>
      <c r="P317" t="inlineStr">
        <is>
          <t xml:space="preserve">2 - Main!A15226</t>
        </is>
      </c>
    </row>
    <row r="318">
      <c r="A318" t="inlineStr">
        <is>
          <t xml:space="preserve">Candidate — not yet raised</t>
        </is>
      </c>
      <c r="B318" t="inlineStr">
        <is>
          <t xml:space="preserve">Excluded / unpriced</t>
        </is>
      </c>
      <c r="C318" t="inlineStr">
        <is>
          <t xml:space="preserve">Excluded, unpriced items</t>
        </is>
      </c>
      <c r="D318" t="inlineStr">
        <is>
          <t xml:space="preserve">Tenderer should price the below items marked as "excluded, Not Applicable, by others, unpriced etc". Or provide justifications for not pricing.</t>
        </is>
      </c>
      <c r="H318" t="inlineStr">
        <is>
          <t xml:space="preserve">2/Q/179 Item C</t>
        </is>
      </c>
      <c r="I318" t="inlineStr">
        <is>
          <t xml:space="preserve">C</t>
        </is>
      </c>
      <c r="J318" t="inlineStr">
        <is>
          <t xml:space="preserve">Bill 2 — SECTION Q - MECHANICAL ENGINEERING INSTALLATIONS (2/Q) — WORK INCIDENTAL AND BWIC — Work Incidental to Mechanical Engineering Installations — Allow for marking the positions of and cutting or forming holes, mortices, chases or the like and all making good</t>
        </is>
      </c>
      <c r="K318">
        <v>0</v>
      </c>
      <c r="L318" t="inlineStr">
        <is>
          <t xml:space="preserve">Item</t>
        </is>
      </c>
      <c r="N318" t="inlineStr">
        <is>
          <t xml:space="preserve">Included</t>
        </is>
      </c>
      <c r="O318">
        <v>0</v>
      </c>
      <c r="P318" t="inlineStr">
        <is>
          <t xml:space="preserve">2 - Main!A15286</t>
        </is>
      </c>
    </row>
    <row r="319">
      <c r="A319" t="inlineStr">
        <is>
          <t xml:space="preserve">Candidate — not yet raised</t>
        </is>
      </c>
      <c r="B319" t="inlineStr">
        <is>
          <t xml:space="preserve">Excluded / unpriced</t>
        </is>
      </c>
      <c r="C319" t="inlineStr">
        <is>
          <t xml:space="preserve">Excluded, unpriced items</t>
        </is>
      </c>
      <c r="D319" t="inlineStr">
        <is>
          <t xml:space="preserve">Tenderer should price the below items marked as "excluded, Not Applicable, by others, unpriced etc". Or provide justifications for not pricing.</t>
        </is>
      </c>
      <c r="H319" t="inlineStr">
        <is>
          <t xml:space="preserve">2/Q/179 Item D</t>
        </is>
      </c>
      <c r="I319" t="inlineStr">
        <is>
          <t xml:space="preserve">D</t>
        </is>
      </c>
      <c r="J319" t="inlineStr">
        <is>
          <t xml:space="preserve">Bill 2 — SECTION Q - MECHANICAL ENGINEERING INSTALLATIONS (2/Q) — WORK INCIDENTAL AND BWIC — Work Incidental to Mechanical Engineering Installations — Allow for supplying and fixing all sleeves, frames and built-in fire stoppers for building into concrete structures and masonry walls</t>
        </is>
      </c>
      <c r="K319">
        <v>0</v>
      </c>
      <c r="L319" t="inlineStr">
        <is>
          <t xml:space="preserve">Item</t>
        </is>
      </c>
      <c r="N319" t="inlineStr">
        <is>
          <t xml:space="preserve">Included</t>
        </is>
      </c>
      <c r="O319">
        <v>0</v>
      </c>
      <c r="P319" t="inlineStr">
        <is>
          <t xml:space="preserve">2 - Main!A15288</t>
        </is>
      </c>
    </row>
    <row r="320">
      <c r="A320" t="inlineStr">
        <is>
          <t xml:space="preserve">Candidate — not yet raised</t>
        </is>
      </c>
      <c r="B320" t="inlineStr">
        <is>
          <t xml:space="preserve">Excluded / unpriced</t>
        </is>
      </c>
      <c r="C320" t="inlineStr">
        <is>
          <t xml:space="preserve">Excluded, unpriced items</t>
        </is>
      </c>
      <c r="D320" t="inlineStr">
        <is>
          <t xml:space="preserve">Tenderer should price the below items marked as "excluded, Not Applicable, by others, unpriced etc". Or provide justifications for not pricing.</t>
        </is>
      </c>
      <c r="H320" t="inlineStr">
        <is>
          <t xml:space="preserve">2/Q/179 Item E</t>
        </is>
      </c>
      <c r="I320" t="inlineStr">
        <is>
          <t xml:space="preserve">E</t>
        </is>
      </c>
      <c r="J320" t="inlineStr">
        <is>
          <t xml:space="preserve">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K320">
        <v>0</v>
      </c>
      <c r="L320" t="inlineStr">
        <is>
          <t xml:space="preserve">Item</t>
        </is>
      </c>
      <c r="N320" t="inlineStr">
        <is>
          <t xml:space="preserve">Included</t>
        </is>
      </c>
      <c r="O320">
        <v>0</v>
      </c>
      <c r="P320" t="inlineStr">
        <is>
          <t xml:space="preserve">2 - Main!A15290</t>
        </is>
      </c>
    </row>
    <row r="321">
      <c r="A321" t="inlineStr">
        <is>
          <t xml:space="preserve">Candidate — not yet raised</t>
        </is>
      </c>
      <c r="B321" t="inlineStr">
        <is>
          <t xml:space="preserve">Excluded / unpriced</t>
        </is>
      </c>
      <c r="C321" t="inlineStr">
        <is>
          <t xml:space="preserve">Excluded, unpriced items</t>
        </is>
      </c>
      <c r="D321" t="inlineStr">
        <is>
          <t xml:space="preserve">Tenderer should price the below items marked as "excluded, Not Applicable, by others, unpriced etc". Or provide justifications for not pricing.</t>
        </is>
      </c>
      <c r="H321" t="inlineStr">
        <is>
          <t xml:space="preserve">2/Q/179 Item J</t>
        </is>
      </c>
      <c r="I321" t="inlineStr">
        <is>
          <t xml:space="preserve">J</t>
        </is>
      </c>
      <c r="J321" t="inlineStr">
        <is>
          <t xml:space="preserve">Bill 2 — SECTION Q - MECHANICAL ENGINEERING INSTALLATIONS (2/Q) — WORK INCIDENTAL AND BWIC — Work Incidental to Mechanical Engineering Installations — Allow for all decorative painting including removing protective coatings or wrappings and cleaning and polishing exposed surfaces for Mechanical installations.</t>
        </is>
      </c>
      <c r="K321">
        <v>0</v>
      </c>
      <c r="L321" t="inlineStr">
        <is>
          <t xml:space="preserve">Item</t>
        </is>
      </c>
      <c r="N321" t="inlineStr">
        <is>
          <t xml:space="preserve">Included</t>
        </is>
      </c>
      <c r="O321">
        <v>0</v>
      </c>
      <c r="P321" t="inlineStr">
        <is>
          <t xml:space="preserve">2 - Main!A15298</t>
        </is>
      </c>
    </row>
    <row r="322">
      <c r="A322" t="inlineStr">
        <is>
          <t xml:space="preserve">Candidate — not yet raised</t>
        </is>
      </c>
      <c r="B322" t="inlineStr">
        <is>
          <t xml:space="preserve">Excluded / unpriced</t>
        </is>
      </c>
      <c r="C322" t="inlineStr">
        <is>
          <t xml:space="preserve">Excluded, unpriced items</t>
        </is>
      </c>
      <c r="D322" t="inlineStr">
        <is>
          <t xml:space="preserve">Tenderer should price the below items marked as "excluded, Not Applicable, by others, unpriced etc". Or provide justifications for not pricing.</t>
        </is>
      </c>
      <c r="H322" t="inlineStr">
        <is>
          <t xml:space="preserve">2/Q/180 Item B</t>
        </is>
      </c>
      <c r="I322" t="inlineStr">
        <is>
          <t xml:space="preserve">B</t>
        </is>
      </c>
      <c r="J322" t="inlineStr">
        <is>
          <t xml:space="preserve">Bill 2 — SECTION Q - MECHANICAL ENGINEERING INSTALLATIONS (2/Q) — WORK INCIDENTAL AND BWIC — Work Incidental to Mechanical Engineering Installations — Allow for all incidental work to the Mechanical Engineering Installations where not included above or elsewhere</t>
        </is>
      </c>
      <c r="K322">
        <v>0</v>
      </c>
      <c r="L322" t="inlineStr">
        <is>
          <t xml:space="preserve">Item</t>
        </is>
      </c>
      <c r="N322" t="inlineStr">
        <is>
          <t xml:space="preserve">Included</t>
        </is>
      </c>
      <c r="O322">
        <v>0</v>
      </c>
      <c r="P322" t="inlineStr">
        <is>
          <t xml:space="preserve">2 - Main!A15316</t>
        </is>
      </c>
    </row>
    <row r="323">
      <c r="A323" t="inlineStr">
        <is>
          <t xml:space="preserve">Candidate — not yet raised</t>
        </is>
      </c>
      <c r="B323" t="inlineStr">
        <is>
          <t xml:space="preserve">Excluded / unpriced</t>
        </is>
      </c>
      <c r="C323" t="inlineStr">
        <is>
          <t xml:space="preserve">Excluded, unpriced items</t>
        </is>
      </c>
      <c r="D323" t="inlineStr">
        <is>
          <t xml:space="preserve">Tenderer should price the below items marked as "excluded, Not Applicable, by others, unpriced etc". Or provide justifications for not pricing.</t>
        </is>
      </c>
      <c r="H323" t="inlineStr">
        <is>
          <t xml:space="preserve">2/Q/181 Item A</t>
        </is>
      </c>
      <c r="I323" t="inlineStr">
        <is>
          <t xml:space="preserve">A</t>
        </is>
      </c>
      <c r="J323" t="inlineStr">
        <is>
          <t xml:space="preserve">Bill 2 — SECTION Q - MECHANICAL ENGINEERING INSTALLATIONS (2/Q) — GENERALLY — Allow for any other works which are not included above and which are required to complete the Mechanical Engineering Installations in accordance with the Specification and the Drawings (Tenderer to list below):</t>
        </is>
      </c>
      <c r="K323">
        <v>0</v>
      </c>
      <c r="L323" t="inlineStr">
        <is>
          <t xml:space="preserve">Item</t>
        </is>
      </c>
      <c r="N323" t="inlineStr">
        <is>
          <t xml:space="preserve">0</t>
        </is>
      </c>
      <c r="O323">
        <v>0</v>
      </c>
      <c r="P323" t="inlineStr">
        <is>
          <t xml:space="preserve">2 - Main!A15344</t>
        </is>
      </c>
    </row>
    <row r="324">
      <c r="A324" t="inlineStr">
        <is>
          <t xml:space="preserve">Candidate — not yet raised</t>
        </is>
      </c>
      <c r="B324" t="inlineStr">
        <is>
          <t xml:space="preserve">Excluded / unpriced</t>
        </is>
      </c>
      <c r="C324" t="inlineStr">
        <is>
          <t xml:space="preserve">Excluded, unpriced items</t>
        </is>
      </c>
      <c r="D324" t="inlineStr">
        <is>
          <t xml:space="preserve">Tenderer should price the below items marked as "excluded, Not Applicable, by others, unpriced etc". Or provide justifications for not pricing.</t>
        </is>
      </c>
      <c r="H324" t="inlineStr">
        <is>
          <t xml:space="preserve">2/R/11 Item M</t>
        </is>
      </c>
      <c r="I324" t="inlineStr">
        <is>
          <t xml:space="preserve">M</t>
        </is>
      </c>
      <c r="J324" t="inlineStr">
        <is>
          <t xml:space="preserve">Bill 2 — SECTION R - ELECTRICAL INSTALLATIONS (2/R) — POWER INSTALLATION — 4C x 6mm² XLPE/SWA/LSOH + 1C x 6mm² ECC — From SMDB-T2-GF-LV to 20A TP isolator for CHEMI DOZ UNIT - GF</t>
        </is>
      </c>
      <c r="K324">
        <v>35</v>
      </c>
      <c r="L324" t="inlineStr">
        <is>
          <t xml:space="preserve">m</t>
        </is>
      </c>
      <c r="N324" t="inlineStr">
        <is>
          <t xml:space="preserve">Not Applicable</t>
        </is>
      </c>
      <c r="O324">
        <v>0</v>
      </c>
      <c r="P324" t="inlineStr">
        <is>
          <t xml:space="preserve">2 - Main!A16334</t>
        </is>
      </c>
    </row>
    <row r="325">
      <c r="A325" t="inlineStr">
        <is>
          <t xml:space="preserve">Candidate — not yet raised</t>
        </is>
      </c>
      <c r="B325" t="inlineStr">
        <is>
          <t xml:space="preserve">Excluded / unpriced</t>
        </is>
      </c>
      <c r="C325" t="inlineStr">
        <is>
          <t xml:space="preserve">Excluded, unpriced items</t>
        </is>
      </c>
      <c r="D325" t="inlineStr">
        <is>
          <t xml:space="preserve">Tenderer should price the below items marked as "excluded, Not Applicable, by others, unpriced etc". Or provide justifications for not pricing.</t>
        </is>
      </c>
      <c r="H325" t="inlineStr">
        <is>
          <t xml:space="preserve">2/R/12 Item A</t>
        </is>
      </c>
      <c r="I325" t="inlineStr">
        <is>
          <t xml:space="preserve">A</t>
        </is>
      </c>
      <c r="J325" t="inlineStr">
        <is>
          <t xml:space="preserve">Bill 2 — SECTION R - ELECTRICAL INSTALLATIONS (2/R) — POWER INSTALLATION — 4C x 6mm² XLPE/SWA/LSOH + 1C x 6mm² ECC — From SMDB-T2-GF-LV to 20A TP isolator for DOZ CIRCULATION PUMP - GF</t>
        </is>
      </c>
      <c r="K325">
        <v>34</v>
      </c>
      <c r="L325" t="inlineStr">
        <is>
          <t xml:space="preserve">m</t>
        </is>
      </c>
      <c r="N325" t="inlineStr">
        <is>
          <t xml:space="preserve">Not Applicable</t>
        </is>
      </c>
      <c r="O325">
        <v>0</v>
      </c>
      <c r="P325" t="inlineStr">
        <is>
          <t xml:space="preserve">2 - Main!A16349</t>
        </is>
      </c>
    </row>
    <row r="326">
      <c r="A326" t="inlineStr">
        <is>
          <t xml:space="preserve">Candidate — not yet raised</t>
        </is>
      </c>
      <c r="B326" t="inlineStr">
        <is>
          <t xml:space="preserve">Excluded / unpriced</t>
        </is>
      </c>
      <c r="C326" t="inlineStr">
        <is>
          <t xml:space="preserve">Excluded, unpriced items</t>
        </is>
      </c>
      <c r="D326" t="inlineStr">
        <is>
          <t xml:space="preserve">Tenderer should price the below items marked as "excluded, Not Applicable, by others, unpriced etc". Or provide justifications for not pricing.</t>
        </is>
      </c>
      <c r="H326" t="inlineStr">
        <is>
          <t xml:space="preserve">2/R/16 Item H</t>
        </is>
      </c>
      <c r="I326" t="inlineStr">
        <is>
          <t xml:space="preserve">H</t>
        </is>
      </c>
      <c r="J326" t="inlineStr">
        <is>
          <t xml:space="preserve">Bill 2 — SECTION R - ELECTRICAL INSTALLATIONS (2/R) — POWER INSTALLATION — 4C x 10mm² XLPE/SWA/LSOH + 1C x 10mm² ECC — From SMDB-T1-03-LL01 to DB-T1-03-EXT</t>
        </is>
      </c>
      <c r="K326">
        <v>82</v>
      </c>
      <c r="L326" t="inlineStr">
        <is>
          <t xml:space="preserve">m</t>
        </is>
      </c>
      <c r="N326" t="inlineStr">
        <is>
          <t xml:space="preserve">Not Applicable</t>
        </is>
      </c>
      <c r="O326">
        <v>0</v>
      </c>
      <c r="P326" t="inlineStr">
        <is>
          <t xml:space="preserve">2 - Main!A16578</t>
        </is>
      </c>
    </row>
    <row r="327">
      <c r="A327" t="inlineStr">
        <is>
          <t xml:space="preserve">Candidate — not yet raised</t>
        </is>
      </c>
      <c r="B327" t="inlineStr">
        <is>
          <t xml:space="preserve">Excluded / unpriced</t>
        </is>
      </c>
      <c r="C327" t="inlineStr">
        <is>
          <t xml:space="preserve">Excluded, unpriced items</t>
        </is>
      </c>
      <c r="D327" t="inlineStr">
        <is>
          <t xml:space="preserve">Tenderer should price the below items marked as "excluded, Not Applicable, by others, unpriced etc". Or provide justifications for not pricing.</t>
        </is>
      </c>
      <c r="H327" t="inlineStr">
        <is>
          <t xml:space="preserve">2/R/43 Item Q</t>
        </is>
      </c>
      <c r="I327" t="inlineStr">
        <is>
          <t xml:space="preserve">Q</t>
        </is>
      </c>
      <c r="J327" t="inlineStr">
        <is>
          <t xml:space="preserve">Bill 2 — SECTION R - ELECTRICAL INSTALLATIONS (2/R) — POWER INSTALLATION — 4C x 25mm² XLPE/SWA/LSOH + 1C x 16mm² ECC — From SMDB-T3-55-LL01 to DB-T3-55-LL01</t>
        </is>
      </c>
      <c r="K327">
        <v>16</v>
      </c>
      <c r="L327" t="inlineStr">
        <is>
          <t xml:space="preserve">m</t>
        </is>
      </c>
      <c r="N327" t="inlineStr">
        <is>
          <t xml:space="preserve">Not Applicable</t>
        </is>
      </c>
      <c r="O327">
        <v>0</v>
      </c>
      <c r="P327" t="inlineStr">
        <is>
          <t xml:space="preserve">2 - Main!A17799</t>
        </is>
      </c>
    </row>
    <row r="328">
      <c r="A328" t="inlineStr">
        <is>
          <t xml:space="preserve">Candidate — not yet raised</t>
        </is>
      </c>
      <c r="B328" t="inlineStr">
        <is>
          <t xml:space="preserve">Excluded / unpriced</t>
        </is>
      </c>
      <c r="C328" t="inlineStr">
        <is>
          <t xml:space="preserve">Excluded, unpriced items</t>
        </is>
      </c>
      <c r="D328" t="inlineStr">
        <is>
          <t xml:space="preserve">Tenderer should price the below items marked as "excluded, Not Applicable, by others, unpriced etc". Or provide justifications for not pricing.</t>
        </is>
      </c>
      <c r="H328" t="inlineStr">
        <is>
          <t xml:space="preserve">2/R/44 Item M</t>
        </is>
      </c>
      <c r="I328" t="inlineStr">
        <is>
          <t xml:space="preserve">M</t>
        </is>
      </c>
      <c r="J328" t="inlineStr">
        <is>
          <t xml:space="preserve">Bill 2 — SECTION R - ELECTRICAL INSTALLATIONS (2/R) — POWER INSTALLATION — 4C x 50mm² XLPE/SWA/LSOH + 1C x 25mm² ECC — From SMDB-T1-B2-LL01 to MCC-T1-B2-LL01</t>
        </is>
      </c>
      <c r="K328">
        <v>13</v>
      </c>
      <c r="L328" t="inlineStr">
        <is>
          <t xml:space="preserve">m</t>
        </is>
      </c>
      <c r="N328" t="inlineStr">
        <is>
          <t xml:space="preserve">Not Applicable</t>
        </is>
      </c>
      <c r="O328">
        <v>0</v>
      </c>
      <c r="P328" t="inlineStr">
        <is>
          <t xml:space="preserve">2 - Main!A17846</t>
        </is>
      </c>
    </row>
    <row r="329">
      <c r="A329" t="inlineStr">
        <is>
          <t xml:space="preserve">Candidate — not yet raised</t>
        </is>
      </c>
      <c r="B329" t="inlineStr">
        <is>
          <t xml:space="preserve">Excluded / unpriced</t>
        </is>
      </c>
      <c r="C329" t="inlineStr">
        <is>
          <t xml:space="preserve">Excluded, unpriced items</t>
        </is>
      </c>
      <c r="D329" t="inlineStr">
        <is>
          <t xml:space="preserve">Tenderer should price the below items marked as "excluded, Not Applicable, by others, unpriced etc". Or provide justifications for not pricing.</t>
        </is>
      </c>
      <c r="H329" t="inlineStr">
        <is>
          <t xml:space="preserve">2/R/45 Item N</t>
        </is>
      </c>
      <c r="I329" t="inlineStr">
        <is>
          <t xml:space="preserve">N</t>
        </is>
      </c>
      <c r="J329" t="inlineStr">
        <is>
          <t xml:space="preserve">Bill 2 — SECTION R - ELECTRICAL INSTALLATIONS (2/R) — POWER INSTALLATION — 4C x 70mm² XLPE/SWA/LSOH + 1C x 35mm² ECC — From 160A MCCB tap-off (SMDB-T3-54-BR01) to SMDB-T3-54-BR01</t>
        </is>
      </c>
      <c r="K329">
        <v>28</v>
      </c>
      <c r="L329" t="inlineStr">
        <is>
          <t xml:space="preserve">m</t>
        </is>
      </c>
      <c r="N329" t="inlineStr">
        <is>
          <t xml:space="preserve">Not Applicable</t>
        </is>
      </c>
      <c r="O329">
        <v>0</v>
      </c>
      <c r="P329" t="inlineStr">
        <is>
          <t xml:space="preserve">2 - Main!A17888</t>
        </is>
      </c>
    </row>
    <row r="330">
      <c r="A330" t="inlineStr">
        <is>
          <t xml:space="preserve">Candidate — not yet raised</t>
        </is>
      </c>
      <c r="B330" t="inlineStr">
        <is>
          <t xml:space="preserve">Excluded / unpriced</t>
        </is>
      </c>
      <c r="C330" t="inlineStr">
        <is>
          <t xml:space="preserve">Excluded, unpriced items</t>
        </is>
      </c>
      <c r="D330" t="inlineStr">
        <is>
          <t xml:space="preserve">Tenderer should price the below items marked as "excluded, Not Applicable, by others, unpriced etc". Or provide justifications for not pricing.</t>
        </is>
      </c>
      <c r="H330" t="inlineStr">
        <is>
          <t xml:space="preserve">2/R/46 Item B</t>
        </is>
      </c>
      <c r="I330" t="inlineStr">
        <is>
          <t xml:space="preserve">B</t>
        </is>
      </c>
      <c r="J330" t="inlineStr">
        <is>
          <t xml:space="preserve">Bill 2 — SECTION R - ELECTRICAL INSTALLATIONS (2/R) — POWER INSTALLATION — 4C x 70mm² XLPE/SWA/LSOH + 1C x 35mm² ECC — From 160A MCCB tap-off to SMDB-T4-54-BR01</t>
        </is>
      </c>
      <c r="K330">
        <v>28</v>
      </c>
      <c r="L330" t="inlineStr">
        <is>
          <t xml:space="preserve">m</t>
        </is>
      </c>
      <c r="N330" t="inlineStr">
        <is>
          <t xml:space="preserve">Not Applicable</t>
        </is>
      </c>
      <c r="O330">
        <v>0</v>
      </c>
      <c r="P330" t="inlineStr">
        <is>
          <t xml:space="preserve">2 - Main!A17907</t>
        </is>
      </c>
    </row>
    <row r="331">
      <c r="A331" t="inlineStr">
        <is>
          <t xml:space="preserve">Candidate — not yet raised</t>
        </is>
      </c>
      <c r="B331" t="inlineStr">
        <is>
          <t xml:space="preserve">Excluded / unpriced</t>
        </is>
      </c>
      <c r="C331" t="inlineStr">
        <is>
          <t xml:space="preserve">Excluded, unpriced items</t>
        </is>
      </c>
      <c r="D331" t="inlineStr">
        <is>
          <t xml:space="preserve">Tenderer should price the below items marked as "excluded, Not Applicable, by others, unpriced etc". Or provide justifications for not pricing.</t>
        </is>
      </c>
      <c r="H331" t="inlineStr">
        <is>
          <t xml:space="preserve">2/R/49 Item P</t>
        </is>
      </c>
      <c r="I331" t="inlineStr">
        <is>
          <t xml:space="preserve">P</t>
        </is>
      </c>
      <c r="J331" t="inlineStr">
        <is>
          <t xml:space="preserve">Bill 2 — SECTION R - ELECTRICAL INSTALLATIONS (2/R) — POWER INSTALLATION — Fire rated cables; including fixings, supports, terminations, accessories and all ancillary works as necessary — 4C x 6mm² XLPE/SWA/FR + 1C x 6mm² ECC — From ESMDB-T2-GF-LV-01 to 32A TP isolator for ISO-TF-GF-UPS1</t>
        </is>
      </c>
      <c r="K331">
        <v>32</v>
      </c>
      <c r="L331" t="inlineStr">
        <is>
          <t xml:space="preserve">m</t>
        </is>
      </c>
      <c r="N331" t="inlineStr">
        <is>
          <t xml:space="preserve">Not Applicable</t>
        </is>
      </c>
      <c r="O331">
        <v>0</v>
      </c>
      <c r="P331" t="inlineStr">
        <is>
          <t xml:space="preserve">2 - Main!A18058</t>
        </is>
      </c>
    </row>
    <row r="332">
      <c r="A332" t="inlineStr">
        <is>
          <t xml:space="preserve">Candidate — not yet raised</t>
        </is>
      </c>
      <c r="B332" t="inlineStr">
        <is>
          <t xml:space="preserve">Excluded / unpriced</t>
        </is>
      </c>
      <c r="C332" t="inlineStr">
        <is>
          <t xml:space="preserve">Excluded, unpriced items</t>
        </is>
      </c>
      <c r="D332" t="inlineStr">
        <is>
          <t xml:space="preserve">Tenderer should price the below items marked as "excluded, Not Applicable, by others, unpriced etc". Or provide justifications for not pricing.</t>
        </is>
      </c>
      <c r="H332" t="inlineStr">
        <is>
          <t xml:space="preserve">2/R/50 Item A</t>
        </is>
      </c>
      <c r="I332" t="inlineStr">
        <is>
          <t xml:space="preserve">A</t>
        </is>
      </c>
      <c r="J332" t="inlineStr">
        <is>
          <t xml:space="preserve">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K332">
        <v>32</v>
      </c>
      <c r="L332" t="inlineStr">
        <is>
          <t xml:space="preserve">m</t>
        </is>
      </c>
      <c r="N332" t="inlineStr">
        <is>
          <t xml:space="preserve">Not Applicable</t>
        </is>
      </c>
      <c r="O332">
        <v>0</v>
      </c>
      <c r="P332" t="inlineStr">
        <is>
          <t xml:space="preserve">2 - Main!A18069</t>
        </is>
      </c>
    </row>
    <row r="333">
      <c r="A333" t="inlineStr">
        <is>
          <t xml:space="preserve">Candidate — not yet raised</t>
        </is>
      </c>
      <c r="B333" t="inlineStr">
        <is>
          <t xml:space="preserve">Excluded / unpriced</t>
        </is>
      </c>
      <c r="C333" t="inlineStr">
        <is>
          <t xml:space="preserve">Excluded, unpriced items</t>
        </is>
      </c>
      <c r="D333" t="inlineStr">
        <is>
          <t xml:space="preserve">Tenderer should price the below items marked as "excluded, Not Applicable, by others, unpriced etc". Or provide justifications for not pricing.</t>
        </is>
      </c>
      <c r="H333" t="inlineStr">
        <is>
          <t xml:space="preserve">2/R/50 Item B</t>
        </is>
      </c>
      <c r="I333" t="inlineStr">
        <is>
          <t xml:space="preserve">B</t>
        </is>
      </c>
      <c r="J333" t="inlineStr">
        <is>
          <t xml:space="preserve">Bill 2 — SECTION R - ELECTRICAL INSTALLATIONS (2/R) — POWER INSTALLATION — Fire rated cables; including fixings, supports, terminations, accessories and all ancillary works as necessary — 4C x 6mm² XLPE/SWA/FR + 1C x 6mm² ECC — From ESMDB-T2-GF-LV-01 to 32A TP isolator for ISO-TF-GF-UPS1 (MAINTENANCE BYPASS)</t>
        </is>
      </c>
      <c r="K333">
        <v>32</v>
      </c>
      <c r="L333" t="inlineStr">
        <is>
          <t xml:space="preserve">m</t>
        </is>
      </c>
      <c r="N333" t="inlineStr">
        <is>
          <t xml:space="preserve">Not Applicable</t>
        </is>
      </c>
      <c r="O333">
        <v>0</v>
      </c>
      <c r="P333" t="inlineStr">
        <is>
          <t xml:space="preserve">2 - Main!A18071</t>
        </is>
      </c>
    </row>
    <row r="334">
      <c r="A334" t="inlineStr">
        <is>
          <t xml:space="preserve">Candidate — not yet raised</t>
        </is>
      </c>
      <c r="B334" t="inlineStr">
        <is>
          <t xml:space="preserve">Excluded / unpriced</t>
        </is>
      </c>
      <c r="C334" t="inlineStr">
        <is>
          <t xml:space="preserve">Excluded, unpriced items</t>
        </is>
      </c>
      <c r="D334" t="inlineStr">
        <is>
          <t xml:space="preserve">Tenderer should price the below items marked as "excluded, Not Applicable, by others, unpriced etc". Or provide justifications for not pricing.</t>
        </is>
      </c>
      <c r="H334" t="inlineStr">
        <is>
          <t xml:space="preserve">2/R/59 Item E</t>
        </is>
      </c>
      <c r="I334" t="inlineStr">
        <is>
          <t xml:space="preserve">E</t>
        </is>
      </c>
      <c r="J334" t="inlineStr">
        <is>
          <t xml:space="preserve">Bill 2 — SECTION R - ELECTRICAL INSTALLATIONS (2/R) — POWER INSTALLATION — Fire rated cables; including fixings, supports, terminations, accessories and all ancillary works as necessary — 4C x 25mm² XLPE/SWA/FR + 1C x 16mm² ECC — From EMCC-T2-GF-FAN-02 to 20A TP isolator for T2-GF-SPF</t>
        </is>
      </c>
      <c r="K334">
        <v>37</v>
      </c>
      <c r="L334" t="inlineStr">
        <is>
          <t xml:space="preserve">m</t>
        </is>
      </c>
      <c r="N334" t="inlineStr">
        <is>
          <t xml:space="preserve">Not Applicable</t>
        </is>
      </c>
      <c r="O334">
        <v>0</v>
      </c>
      <c r="P334" t="inlineStr">
        <is>
          <t xml:space="preserve">2 - Main!A18506</t>
        </is>
      </c>
    </row>
    <row r="335">
      <c r="A335" t="inlineStr">
        <is>
          <t xml:space="preserve">Candidate — not yet raised</t>
        </is>
      </c>
      <c r="B335" t="inlineStr">
        <is>
          <t xml:space="preserve">Excluded / unpriced</t>
        </is>
      </c>
      <c r="C335" t="inlineStr">
        <is>
          <t xml:space="preserve">Excluded, unpriced items</t>
        </is>
      </c>
      <c r="D335" t="inlineStr">
        <is>
          <t xml:space="preserve">Tenderer should price the below items marked as "excluded, Not Applicable, by others, unpriced etc". Or provide justifications for not pricing.</t>
        </is>
      </c>
      <c r="H335" t="inlineStr">
        <is>
          <t xml:space="preserve">2/R/61 Item P</t>
        </is>
      </c>
      <c r="I335" t="inlineStr">
        <is>
          <t xml:space="preserve">P</t>
        </is>
      </c>
      <c r="J335" t="inlineStr">
        <is>
          <t xml:space="preserve">Bill 2 — SECTION R - ELECTRICAL INSTALLATIONS (2/R) — POWER INSTALLATION — Fire rated cables; including fixings, supports, terminations, accessories and all ancillary works as necessary — 4C x 50mm² XLPE/SWA/FR + 1C x 25mm² ECC — From EMDB-T3-GF-LV01 to ESMDB-T3-55-FAN</t>
        </is>
      </c>
      <c r="K335">
        <v>314</v>
      </c>
      <c r="L335" t="inlineStr">
        <is>
          <t xml:space="preserve">m</t>
        </is>
      </c>
      <c r="N335" t="inlineStr">
        <is>
          <t xml:space="preserve">Not Applicable</t>
        </is>
      </c>
      <c r="O335">
        <v>0</v>
      </c>
      <c r="P335" t="inlineStr">
        <is>
          <t xml:space="preserve">2 - Main!A18606</t>
        </is>
      </c>
    </row>
    <row r="336">
      <c r="A336" t="inlineStr">
        <is>
          <t xml:space="preserve">Candidate — not yet raised</t>
        </is>
      </c>
      <c r="B336" t="inlineStr">
        <is>
          <t xml:space="preserve">Excluded / unpriced</t>
        </is>
      </c>
      <c r="C336" t="inlineStr">
        <is>
          <t xml:space="preserve">Excluded, unpriced items</t>
        </is>
      </c>
      <c r="D336" t="inlineStr">
        <is>
          <t xml:space="preserve">Tenderer should price the below items marked as "excluded, Not Applicable, by others, unpriced etc". Or provide justifications for not pricing.</t>
        </is>
      </c>
      <c r="H336" t="inlineStr">
        <is>
          <t xml:space="preserve">2/R/65 Item J</t>
        </is>
      </c>
      <c r="I336" t="inlineStr">
        <is>
          <t xml:space="preserve">J</t>
        </is>
      </c>
      <c r="J336" t="inlineStr">
        <is>
          <t xml:space="preserve">Bill 2 — SECTION R - ELECTRICAL INSTALLATIONS (2/R) — POWER INSTALLATION — Cables; including fixings, supports, terminations, accessories and all ancillary works as necessary — From power supply to 40A TP isolator at water feature pump room</t>
        </is>
      </c>
      <c r="K336">
        <v>0</v>
      </c>
      <c r="L336" t="inlineStr">
        <is>
          <t xml:space="preserve">Item</t>
        </is>
      </c>
      <c r="N336" t="inlineStr">
        <is>
          <t xml:space="preserve">Not Applicable</t>
        </is>
      </c>
      <c r="O336">
        <v>0</v>
      </c>
      <c r="P336" t="inlineStr">
        <is>
          <t xml:space="preserve">2 - Main!A18758</t>
        </is>
      </c>
    </row>
    <row r="337">
      <c r="A337" t="inlineStr">
        <is>
          <t xml:space="preserve">Candidate — not yet raised</t>
        </is>
      </c>
      <c r="B337" t="inlineStr">
        <is>
          <t xml:space="preserve">Excluded / unpriced</t>
        </is>
      </c>
      <c r="C337" t="inlineStr">
        <is>
          <t xml:space="preserve">Excluded, unpriced items</t>
        </is>
      </c>
      <c r="D337" t="inlineStr">
        <is>
          <t xml:space="preserve">Tenderer should price the below items marked as "excluded, Not Applicable, by others, unpriced etc". Or provide justifications for not pricing.</t>
        </is>
      </c>
      <c r="H337" t="inlineStr">
        <is>
          <t xml:space="preserve">2/R/65 Item K</t>
        </is>
      </c>
      <c r="I337" t="inlineStr">
        <is>
          <t xml:space="preserve">K</t>
        </is>
      </c>
      <c r="J337" t="inlineStr">
        <is>
          <t xml:space="preserve">Bill 2 — SECTION R - ELECTRICAL INSTALLATIONS (2/R) — POWER INSTALLATION — Cables; including fixings, supports, terminations, accessories and all ancillary works as necessary — From power supply to MCC-T1-B1-LL01</t>
        </is>
      </c>
      <c r="K337">
        <v>0</v>
      </c>
      <c r="L337" t="inlineStr">
        <is>
          <t xml:space="preserve">Item</t>
        </is>
      </c>
      <c r="N337" t="inlineStr">
        <is>
          <t xml:space="preserve">Not Applicable</t>
        </is>
      </c>
      <c r="O337">
        <v>0</v>
      </c>
      <c r="P337" t="inlineStr">
        <is>
          <t xml:space="preserve">2 - Main!A18760</t>
        </is>
      </c>
    </row>
    <row r="338">
      <c r="A338" t="inlineStr">
        <is>
          <t xml:space="preserve">Candidate — not yet raised</t>
        </is>
      </c>
      <c r="B338" t="inlineStr">
        <is>
          <t xml:space="preserve">Excluded / unpriced</t>
        </is>
      </c>
      <c r="C338" t="inlineStr">
        <is>
          <t xml:space="preserve">Excluded, unpriced items</t>
        </is>
      </c>
      <c r="D338" t="inlineStr">
        <is>
          <t xml:space="preserve">Tenderer should price the below items marked as "excluded, Not Applicable, by others, unpriced etc". Or provide justifications for not pricing.</t>
        </is>
      </c>
      <c r="H338" t="inlineStr">
        <is>
          <t xml:space="preserve">2/R/65 Item L</t>
        </is>
      </c>
      <c r="I338" t="inlineStr">
        <is>
          <t xml:space="preserve">L</t>
        </is>
      </c>
      <c r="J338" t="inlineStr">
        <is>
          <t xml:space="preserve">Bill 2 — SECTION R - ELECTRICAL INSTALLATIONS (2/R) — POWER INSTALLATION — Cables; including fixings, supports, terminations, accessories and all ancillary works as necessary — From power supply to MCC-T3-B1-LL01</t>
        </is>
      </c>
      <c r="K338">
        <v>0</v>
      </c>
      <c r="L338" t="inlineStr">
        <is>
          <t xml:space="preserve">Item</t>
        </is>
      </c>
      <c r="N338" t="inlineStr">
        <is>
          <t xml:space="preserve">Not Applicable</t>
        </is>
      </c>
      <c r="O338">
        <v>0</v>
      </c>
      <c r="P338" t="inlineStr">
        <is>
          <t xml:space="preserve">2 - Main!A18762</t>
        </is>
      </c>
    </row>
    <row r="339">
      <c r="A339" t="inlineStr">
        <is>
          <t xml:space="preserve">Candidate — not yet raised</t>
        </is>
      </c>
      <c r="B339" t="inlineStr">
        <is>
          <t xml:space="preserve">Excluded / unpriced</t>
        </is>
      </c>
      <c r="C339" t="inlineStr">
        <is>
          <t xml:space="preserve">Excluded, unpriced items</t>
        </is>
      </c>
      <c r="D339" t="inlineStr">
        <is>
          <t xml:space="preserve">Tenderer should price the below items marked as "excluded, Not Applicable, by others, unpriced etc". Or provide justifications for not pricing.</t>
        </is>
      </c>
      <c r="H339" t="inlineStr">
        <is>
          <t xml:space="preserve">2/R/65 Item M</t>
        </is>
      </c>
      <c r="I339" t="inlineStr">
        <is>
          <t xml:space="preserve">M</t>
        </is>
      </c>
      <c r="J339" t="inlineStr">
        <is>
          <t xml:space="preserve">Bill 2 — SECTION R - ELECTRICAL INSTALLATIONS (2/R) — POWER INSTALLATION — Cables; including fixings, supports, terminations, accessories and all ancillary works as necessary — From power supply to MCC-T4-B1-LL01</t>
        </is>
      </c>
      <c r="K339">
        <v>0</v>
      </c>
      <c r="L339" t="inlineStr">
        <is>
          <t xml:space="preserve">Item</t>
        </is>
      </c>
      <c r="N339" t="inlineStr">
        <is>
          <t xml:space="preserve">Not Applicable</t>
        </is>
      </c>
      <c r="O339">
        <v>0</v>
      </c>
      <c r="P339" t="inlineStr">
        <is>
          <t xml:space="preserve">2 - Main!A18764</t>
        </is>
      </c>
    </row>
    <row r="340">
      <c r="A340" t="inlineStr">
        <is>
          <t xml:space="preserve">Candidate — not yet raised</t>
        </is>
      </c>
      <c r="B340" t="inlineStr">
        <is>
          <t xml:space="preserve">Excluded / unpriced</t>
        </is>
      </c>
      <c r="C340" t="inlineStr">
        <is>
          <t xml:space="preserve">Excluded, unpriced items</t>
        </is>
      </c>
      <c r="D340" t="inlineStr">
        <is>
          <t xml:space="preserve">Tenderer should price the below items marked as "excluded, Not Applicable, by others, unpriced etc". Or provide justifications for not pricing.</t>
        </is>
      </c>
      <c r="H340" t="inlineStr">
        <is>
          <t xml:space="preserve">2/R/65 Item N</t>
        </is>
      </c>
      <c r="I340" t="inlineStr">
        <is>
          <t xml:space="preserve">N</t>
        </is>
      </c>
      <c r="J340" t="inlineStr">
        <is>
          <t xml:space="preserve">Bill 2 — SECTION R - ELECTRICAL INSTALLATIONS (2/R) — POWER INSTALLATION — Cables; including fixings, supports, terminations, accessories and all ancillary works as necessary — From power supply to MCC-T2-B2-LL01</t>
        </is>
      </c>
      <c r="K340">
        <v>0</v>
      </c>
      <c r="L340" t="inlineStr">
        <is>
          <t xml:space="preserve">Item</t>
        </is>
      </c>
      <c r="N340" t="inlineStr">
        <is>
          <t xml:space="preserve">Not Applicable</t>
        </is>
      </c>
      <c r="O340">
        <v>0</v>
      </c>
      <c r="P340" t="inlineStr">
        <is>
          <t xml:space="preserve">2 - Main!A18766</t>
        </is>
      </c>
    </row>
    <row r="341">
      <c r="A341" t="inlineStr">
        <is>
          <t xml:space="preserve">Candidate — not yet raised</t>
        </is>
      </c>
      <c r="B341" t="inlineStr">
        <is>
          <t xml:space="preserve">Excluded / unpriced</t>
        </is>
      </c>
      <c r="C341" t="inlineStr">
        <is>
          <t xml:space="preserve">Excluded, unpriced items</t>
        </is>
      </c>
      <c r="D341" t="inlineStr">
        <is>
          <t xml:space="preserve">Tenderer should price the below items marked as "excluded, Not Applicable, by others, unpriced etc". Or provide justifications for not pricing.</t>
        </is>
      </c>
      <c r="H341" t="inlineStr">
        <is>
          <t xml:space="preserve">2/R/65 Item P</t>
        </is>
      </c>
      <c r="I341" t="inlineStr">
        <is>
          <t xml:space="preserve">P</t>
        </is>
      </c>
      <c r="J341" t="inlineStr">
        <is>
          <t xml:space="preserve">Bill 2 — SECTION R - ELECTRICAL INSTALLATIONS (2/R) — POWER INSTALLATION — Cables; including fixings, supports, terminations, accessories and all ancillary works as necessary — From power supply to MCC-T4-B2-LL01</t>
        </is>
      </c>
      <c r="K341">
        <v>0</v>
      </c>
      <c r="L341" t="inlineStr">
        <is>
          <t xml:space="preserve">Item</t>
        </is>
      </c>
      <c r="N341" t="inlineStr">
        <is>
          <t xml:space="preserve">Not Applicable</t>
        </is>
      </c>
      <c r="O341">
        <v>0</v>
      </c>
      <c r="P341" t="inlineStr">
        <is>
          <t xml:space="preserve">2 - Main!A18768</t>
        </is>
      </c>
    </row>
    <row r="342">
      <c r="A342" t="inlineStr">
        <is>
          <t xml:space="preserve">Candidate — not yet raised</t>
        </is>
      </c>
      <c r="B342" t="inlineStr">
        <is>
          <t xml:space="preserve">Excluded / unpriced</t>
        </is>
      </c>
      <c r="C342" t="inlineStr">
        <is>
          <t xml:space="preserve">Excluded, unpriced items</t>
        </is>
      </c>
      <c r="D342" t="inlineStr">
        <is>
          <t xml:space="preserve">Tenderer should price the below items marked as "excluded, Not Applicable, by others, unpriced etc". Or provide justifications for not pricing.</t>
        </is>
      </c>
      <c r="H342" t="inlineStr">
        <is>
          <t xml:space="preserve">2/R/65 Item Q</t>
        </is>
      </c>
      <c r="I342" t="inlineStr">
        <is>
          <t xml:space="preserve">Q</t>
        </is>
      </c>
      <c r="J342" t="inlineStr">
        <is>
          <t xml:space="preserve">Bill 2 — SECTION R - ELECTRICAL INSTALLATIONS (2/R) — POWER INSTALLATION — Cables; including fixings, supports, terminations, accessories and all ancillary works as necessary — From power supply to SMDB-T3-B1-LL01</t>
        </is>
      </c>
      <c r="K342">
        <v>0</v>
      </c>
      <c r="L342" t="inlineStr">
        <is>
          <t xml:space="preserve">Item</t>
        </is>
      </c>
      <c r="N342" t="inlineStr">
        <is>
          <t xml:space="preserve">Not Applicable</t>
        </is>
      </c>
      <c r="O342">
        <v>0</v>
      </c>
      <c r="P342" t="inlineStr">
        <is>
          <t xml:space="preserve">2 - Main!A18770</t>
        </is>
      </c>
    </row>
    <row r="343">
      <c r="A343" t="inlineStr">
        <is>
          <t xml:space="preserve">Candidate — not yet raised</t>
        </is>
      </c>
      <c r="B343" t="inlineStr">
        <is>
          <t xml:space="preserve">Excluded / unpriced</t>
        </is>
      </c>
      <c r="C343" t="inlineStr">
        <is>
          <t xml:space="preserve">Excluded, unpriced items</t>
        </is>
      </c>
      <c r="D343" t="inlineStr">
        <is>
          <t xml:space="preserve">Tenderer should price the below items marked as "excluded, Not Applicable, by others, unpriced etc". Or provide justifications for not pricing.</t>
        </is>
      </c>
      <c r="H343" t="inlineStr">
        <is>
          <t xml:space="preserve">2/R/66 Item A</t>
        </is>
      </c>
      <c r="I343" t="inlineStr">
        <is>
          <t xml:space="preserve">A</t>
        </is>
      </c>
      <c r="J343" t="inlineStr">
        <is>
          <t xml:space="preserve">Bill 2 — SECTION R - ELECTRICAL INSTALLATIONS (2/R) — POWER INSTALLATION — Cables; including fixings, supports, terminations, accessories and all ancillary works as necessary — From power supply to SMDB-T3-B2-LL01</t>
        </is>
      </c>
      <c r="K343">
        <v>0</v>
      </c>
      <c r="L343" t="inlineStr">
        <is>
          <t xml:space="preserve">Item</t>
        </is>
      </c>
      <c r="N343" t="inlineStr">
        <is>
          <t xml:space="preserve">Not Applicable</t>
        </is>
      </c>
      <c r="O343">
        <v>0</v>
      </c>
      <c r="P343" t="inlineStr">
        <is>
          <t xml:space="preserve">2 - Main!A18784</t>
        </is>
      </c>
    </row>
    <row r="344">
      <c r="A344" t="inlineStr">
        <is>
          <t xml:space="preserve">Candidate — not yet raised</t>
        </is>
      </c>
      <c r="B344" t="inlineStr">
        <is>
          <t xml:space="preserve">Excluded / unpriced</t>
        </is>
      </c>
      <c r="C344" t="inlineStr">
        <is>
          <t xml:space="preserve">Excluded, unpriced items</t>
        </is>
      </c>
      <c r="D344" t="inlineStr">
        <is>
          <t xml:space="preserve">Tenderer should price the below items marked as "excluded, Not Applicable, by others, unpriced etc". Or provide justifications for not pricing.</t>
        </is>
      </c>
      <c r="H344" t="inlineStr">
        <is>
          <t xml:space="preserve">2/R/66 Item B</t>
        </is>
      </c>
      <c r="I344" t="inlineStr">
        <is>
          <t xml:space="preserve">B</t>
        </is>
      </c>
      <c r="J344" t="inlineStr">
        <is>
          <t xml:space="preserve">Bill 2 — SECTION R - ELECTRICAL INSTALLATIONS (2/R) — POWER INSTALLATION — Cables; including fixings, supports, terminations, accessories and all ancillary works as necessary — From power supply to DB-T2-GF-SS-01</t>
        </is>
      </c>
      <c r="K344">
        <v>0</v>
      </c>
      <c r="L344" t="inlineStr">
        <is>
          <t xml:space="preserve">Item</t>
        </is>
      </c>
      <c r="N344" t="inlineStr">
        <is>
          <t xml:space="preserve">Included</t>
        </is>
      </c>
      <c r="O344">
        <v>0</v>
      </c>
      <c r="P344" t="inlineStr">
        <is>
          <t xml:space="preserve">2 - Main!A18786</t>
        </is>
      </c>
    </row>
    <row r="345">
      <c r="A345" t="inlineStr">
        <is>
          <t xml:space="preserve">Candidate — not yet raised</t>
        </is>
      </c>
      <c r="B345" t="inlineStr">
        <is>
          <t xml:space="preserve">Excluded / unpriced</t>
        </is>
      </c>
      <c r="C345" t="inlineStr">
        <is>
          <t xml:space="preserve">Excluded, unpriced items</t>
        </is>
      </c>
      <c r="D345" t="inlineStr">
        <is>
          <t xml:space="preserve">Tenderer should price the below items marked as "excluded, Not Applicable, by others, unpriced etc". Or provide justifications for not pricing.</t>
        </is>
      </c>
      <c r="H345" t="inlineStr">
        <is>
          <t xml:space="preserve">2/R/66 Item F</t>
        </is>
      </c>
      <c r="I345" t="inlineStr">
        <is>
          <t xml:space="preserve">F</t>
        </is>
      </c>
      <c r="J345" t="inlineStr">
        <is>
          <t xml:space="preserve">Bill 2 — SECTION R - ELECTRICAL INSTALLATIONS (2/R) — POWER INSTALLATION — Cables; including fixings, supports, terminations, accessories and all ancillary works as necessary — From power supply to EDB-T2-GF-LL02</t>
        </is>
      </c>
      <c r="K345">
        <v>0</v>
      </c>
      <c r="L345" t="inlineStr">
        <is>
          <t xml:space="preserve">Item</t>
        </is>
      </c>
      <c r="N345" t="inlineStr">
        <is>
          <t xml:space="preserve">Included</t>
        </is>
      </c>
      <c r="O345">
        <v>0</v>
      </c>
      <c r="P345" t="inlineStr">
        <is>
          <t xml:space="preserve">2 - Main!A18794</t>
        </is>
      </c>
    </row>
    <row r="346">
      <c r="A346" t="inlineStr">
        <is>
          <t xml:space="preserve">Candidate — not yet raised</t>
        </is>
      </c>
      <c r="B346" t="inlineStr">
        <is>
          <t xml:space="preserve">Excluded / unpriced</t>
        </is>
      </c>
      <c r="C346" t="inlineStr">
        <is>
          <t xml:space="preserve">Excluded, unpriced items</t>
        </is>
      </c>
      <c r="D346" t="inlineStr">
        <is>
          <t xml:space="preserve">Tenderer should price the below items marked as "excluded, Not Applicable, by others, unpriced etc". Or provide justifications for not pricing.</t>
        </is>
      </c>
      <c r="H346" t="inlineStr">
        <is>
          <t xml:space="preserve">2/R/66 Item G</t>
        </is>
      </c>
      <c r="I346" t="inlineStr">
        <is>
          <t xml:space="preserve">G</t>
        </is>
      </c>
      <c r="J346" t="inlineStr">
        <is>
          <t xml:space="preserve">Bill 2 — SECTION R - ELECTRICAL INSTALLATIONS (2/R) — POWER INSTALLATION — Cables; including fixings, supports, terminations, accessories and all ancillary works as necessary — From power supply to EMCC-T2-GF-FAN-02</t>
        </is>
      </c>
      <c r="K346">
        <v>0</v>
      </c>
      <c r="L346" t="inlineStr">
        <is>
          <t xml:space="preserve">Item</t>
        </is>
      </c>
      <c r="N346" t="inlineStr">
        <is>
          <t xml:space="preserve">Not Applicable</t>
        </is>
      </c>
      <c r="O346">
        <v>0</v>
      </c>
      <c r="P346" t="inlineStr">
        <is>
          <t xml:space="preserve">2 - Main!A18796</t>
        </is>
      </c>
    </row>
    <row r="347">
      <c r="A347" t="inlineStr">
        <is>
          <t xml:space="preserve">Candidate — not yet raised</t>
        </is>
      </c>
      <c r="B347" t="inlineStr">
        <is>
          <t xml:space="preserve">Excluded / unpriced</t>
        </is>
      </c>
      <c r="C347" t="inlineStr">
        <is>
          <t xml:space="preserve">Excluded, unpriced items</t>
        </is>
      </c>
      <c r="D347" t="inlineStr">
        <is>
          <t xml:space="preserve">Tenderer should price the below items marked as "excluded, Not Applicable, by others, unpriced etc". Or provide justifications for not pricing.</t>
        </is>
      </c>
      <c r="H347" t="inlineStr">
        <is>
          <t xml:space="preserve">2/R/66 Item H</t>
        </is>
      </c>
      <c r="I347" t="inlineStr">
        <is>
          <t xml:space="preserve">H</t>
        </is>
      </c>
      <c r="J347" t="inlineStr">
        <is>
          <t xml:space="preserve">Bill 2 — SECTION R - ELECTRICAL INSTALLATIONS (2/R) — POWER INSTALLATION — Cables; including fixings, supports, terminations, accessories and all ancillary works as necessary — From power supply to 40A TP isolator</t>
        </is>
      </c>
      <c r="K347">
        <v>0</v>
      </c>
      <c r="L347" t="inlineStr">
        <is>
          <t xml:space="preserve">Item</t>
        </is>
      </c>
      <c r="N347" t="inlineStr">
        <is>
          <t xml:space="preserve">Not Applicable</t>
        </is>
      </c>
      <c r="O347">
        <v>0</v>
      </c>
      <c r="P347" t="inlineStr">
        <is>
          <t xml:space="preserve">2 - Main!A18798</t>
        </is>
      </c>
    </row>
    <row r="348">
      <c r="A348" t="inlineStr">
        <is>
          <t xml:space="preserve">Candidate — not yet raised</t>
        </is>
      </c>
      <c r="B348" t="inlineStr">
        <is>
          <t xml:space="preserve">Excluded / unpriced</t>
        </is>
      </c>
      <c r="C348" t="inlineStr">
        <is>
          <t xml:space="preserve">Excluded, unpriced items</t>
        </is>
      </c>
      <c r="D348" t="inlineStr">
        <is>
          <t xml:space="preserve">Tenderer should price the below items marked as "excluded, Not Applicable, by others, unpriced etc". Or provide justifications for not pricing.</t>
        </is>
      </c>
      <c r="H348" t="inlineStr">
        <is>
          <t xml:space="preserve">2/R/66 Item J</t>
        </is>
      </c>
      <c r="I348" t="inlineStr">
        <is>
          <t xml:space="preserve">J</t>
        </is>
      </c>
      <c r="J348" t="inlineStr">
        <is>
          <t xml:space="preserve">Bill 2 — SECTION R - ELECTRICAL INSTALLATIONS (2/R) — POWER INSTALLATION — Cables; including fixings, supports, terminations, accessories and all ancillary works as necessary — From power supply to 63A TP isolator</t>
        </is>
      </c>
      <c r="K348">
        <v>0</v>
      </c>
      <c r="L348" t="inlineStr">
        <is>
          <t xml:space="preserve">Item</t>
        </is>
      </c>
      <c r="N348" t="inlineStr">
        <is>
          <t xml:space="preserve">Not Applicable</t>
        </is>
      </c>
      <c r="O348">
        <v>0</v>
      </c>
      <c r="P348" t="inlineStr">
        <is>
          <t xml:space="preserve">2 - Main!A18800</t>
        </is>
      </c>
    </row>
    <row r="349">
      <c r="A349" t="inlineStr">
        <is>
          <t xml:space="preserve">Candidate — not yet raised</t>
        </is>
      </c>
      <c r="B349" t="inlineStr">
        <is>
          <t xml:space="preserve">Excluded / unpriced</t>
        </is>
      </c>
      <c r="C349" t="inlineStr">
        <is>
          <t xml:space="preserve">Excluded, unpriced items</t>
        </is>
      </c>
      <c r="D349" t="inlineStr">
        <is>
          <t xml:space="preserve">Tenderer should price the below items marked as "excluded, Not Applicable, by others, unpriced etc". Or provide justifications for not pricing.</t>
        </is>
      </c>
      <c r="H349" t="inlineStr">
        <is>
          <t xml:space="preserve">2/R/66 Item K</t>
        </is>
      </c>
      <c r="I349" t="inlineStr">
        <is>
          <t xml:space="preserve">K</t>
        </is>
      </c>
      <c r="J349" t="inlineStr">
        <is>
          <t xml:space="preserve">Bill 2 — SECTION R - ELECTRICAL INSTALLATIONS (2/R) — POWER INSTALLATION — Cables; including fixings, supports, terminations, accessories and all ancillary works as necessary — From power supply to SP isolator</t>
        </is>
      </c>
      <c r="K349">
        <v>0</v>
      </c>
      <c r="L349" t="inlineStr">
        <is>
          <t xml:space="preserve">Item</t>
        </is>
      </c>
      <c r="N349" t="inlineStr">
        <is>
          <t xml:space="preserve">Not Applicable</t>
        </is>
      </c>
      <c r="O349">
        <v>0</v>
      </c>
      <c r="P349" t="inlineStr">
        <is>
          <t xml:space="preserve">2 - Main!A18802</t>
        </is>
      </c>
    </row>
    <row r="350">
      <c r="A350" t="inlineStr">
        <is>
          <t xml:space="preserve">Candidate — not yet raised</t>
        </is>
      </c>
      <c r="B350" t="inlineStr">
        <is>
          <t xml:space="preserve">Excluded / unpriced</t>
        </is>
      </c>
      <c r="C350" t="inlineStr">
        <is>
          <t xml:space="preserve">Excluded, unpriced items</t>
        </is>
      </c>
      <c r="D350" t="inlineStr">
        <is>
          <t xml:space="preserve">Tenderer should price the below items marked as "excluded, Not Applicable, by others, unpriced etc". Or provide justifications for not pricing.</t>
        </is>
      </c>
      <c r="H350" t="inlineStr">
        <is>
          <t xml:space="preserve">2/R/66 Item L</t>
        </is>
      </c>
      <c r="I350" t="inlineStr">
        <is>
          <t xml:space="preserve">L</t>
        </is>
      </c>
      <c r="J350" t="inlineStr">
        <is>
          <t xml:space="preserve">Bill 2 — SECTION R - ELECTRICAL INSTALLATIONS (2/R) — POWER INSTALLATION — Cables; including fixings, supports, terminations, accessories and all ancillary works as necessary — From power supply to TPN isolator</t>
        </is>
      </c>
      <c r="K350">
        <v>0</v>
      </c>
      <c r="L350" t="inlineStr">
        <is>
          <t xml:space="preserve">Item</t>
        </is>
      </c>
      <c r="N350" t="inlineStr">
        <is>
          <t xml:space="preserve">Not Applicable</t>
        </is>
      </c>
      <c r="O350">
        <v>0</v>
      </c>
      <c r="P350" t="inlineStr">
        <is>
          <t xml:space="preserve">2 - Main!A18804</t>
        </is>
      </c>
    </row>
    <row r="351">
      <c r="A351" t="inlineStr">
        <is>
          <t xml:space="preserve">Candidate — not yet raised</t>
        </is>
      </c>
      <c r="B351" t="inlineStr">
        <is>
          <t xml:space="preserve">Excluded / unpriced</t>
        </is>
      </c>
      <c r="C351" t="inlineStr">
        <is>
          <t xml:space="preserve">Excluded, unpriced items</t>
        </is>
      </c>
      <c r="D351" t="inlineStr">
        <is>
          <t xml:space="preserve">Tenderer should price the below items marked as "excluded, Not Applicable, by others, unpriced etc". Or provide justifications for not pricing.</t>
        </is>
      </c>
      <c r="H351" t="inlineStr">
        <is>
          <t xml:space="preserve">2/R/66 Item M</t>
        </is>
      </c>
      <c r="I351" t="inlineStr">
        <is>
          <t xml:space="preserve">M</t>
        </is>
      </c>
      <c r="J351" t="inlineStr">
        <is>
          <t xml:space="preserve">Bill 2 — SECTION R - ELECTRICAL INSTALLATIONS (2/R) — POWER INSTALLATION — Cables; including fixings, supports, terminations, accessories and all ancillary works as necessary — From power supply to SMDB-T3-GF-LL01</t>
        </is>
      </c>
      <c r="K351">
        <v>0</v>
      </c>
      <c r="L351" t="inlineStr">
        <is>
          <t xml:space="preserve">Item</t>
        </is>
      </c>
      <c r="N351" t="inlineStr">
        <is>
          <t xml:space="preserve">Not Applicable</t>
        </is>
      </c>
      <c r="O351">
        <v>0</v>
      </c>
      <c r="P351" t="inlineStr">
        <is>
          <t xml:space="preserve">2 - Main!A18806</t>
        </is>
      </c>
    </row>
    <row r="352">
      <c r="A352" t="inlineStr">
        <is>
          <t xml:space="preserve">Candidate — not yet raised</t>
        </is>
      </c>
      <c r="B352" t="inlineStr">
        <is>
          <t xml:space="preserve">Excluded / unpriced</t>
        </is>
      </c>
      <c r="C352" t="inlineStr">
        <is>
          <t xml:space="preserve">Excluded, unpriced items</t>
        </is>
      </c>
      <c r="D352" t="inlineStr">
        <is>
          <t xml:space="preserve">Tenderer should price the below items marked as "excluded, Not Applicable, by others, unpriced etc". Or provide justifications for not pricing.</t>
        </is>
      </c>
      <c r="H352" t="inlineStr">
        <is>
          <t xml:space="preserve">2/R/66 Item N</t>
        </is>
      </c>
      <c r="I352" t="inlineStr">
        <is>
          <t xml:space="preserve">N</t>
        </is>
      </c>
      <c r="J352" t="inlineStr">
        <is>
          <t xml:space="preserve">Bill 2 — SECTION R - ELECTRICAL INSTALLATIONS (2/R) — POWER INSTALLATION — Cables; including fixings, supports, terminations, accessories and all ancillary works as necessary — From power supply to SMDB-T3-GF-LL02</t>
        </is>
      </c>
      <c r="K352">
        <v>0</v>
      </c>
      <c r="L352" t="inlineStr">
        <is>
          <t xml:space="preserve">Item</t>
        </is>
      </c>
      <c r="N352" t="inlineStr">
        <is>
          <t xml:space="preserve">Not Applicable</t>
        </is>
      </c>
      <c r="O352">
        <v>0</v>
      </c>
      <c r="P352" t="inlineStr">
        <is>
          <t xml:space="preserve">2 - Main!A18808</t>
        </is>
      </c>
    </row>
    <row r="353">
      <c r="A353" t="inlineStr">
        <is>
          <t xml:space="preserve">Candidate — not yet raised</t>
        </is>
      </c>
      <c r="B353" t="inlineStr">
        <is>
          <t xml:space="preserve">Excluded / unpriced</t>
        </is>
      </c>
      <c r="C353" t="inlineStr">
        <is>
          <t xml:space="preserve">Excluded, unpriced items</t>
        </is>
      </c>
      <c r="D353" t="inlineStr">
        <is>
          <t xml:space="preserve">Tenderer should price the below items marked as "excluded, Not Applicable, by others, unpriced etc". Or provide justifications for not pricing.</t>
        </is>
      </c>
      <c r="H353" t="inlineStr">
        <is>
          <t xml:space="preserve">2/R/66 Item P</t>
        </is>
      </c>
      <c r="I353" t="inlineStr">
        <is>
          <t xml:space="preserve">P</t>
        </is>
      </c>
      <c r="J353" t="inlineStr">
        <is>
          <t xml:space="preserve">Bill 2 — SECTION R - ELECTRICAL INSTALLATIONS (2/R) — POWER INSTALLATION — Cables; including fixings, supports, terminations, accessories and all ancillary works as necessary — From power supply to SMDB-T3-01-LL01</t>
        </is>
      </c>
      <c r="K353">
        <v>0</v>
      </c>
      <c r="L353" t="inlineStr">
        <is>
          <t xml:space="preserve">Item</t>
        </is>
      </c>
      <c r="N353" t="inlineStr">
        <is>
          <t xml:space="preserve">Not Applicable</t>
        </is>
      </c>
      <c r="O353">
        <v>0</v>
      </c>
      <c r="P353" t="inlineStr">
        <is>
          <t xml:space="preserve">2 - Main!A18810</t>
        </is>
      </c>
    </row>
    <row r="354">
      <c r="A354" t="inlineStr">
        <is>
          <t xml:space="preserve">Candidate — not yet raised</t>
        </is>
      </c>
      <c r="B354" t="inlineStr">
        <is>
          <t xml:space="preserve">Excluded / unpriced</t>
        </is>
      </c>
      <c r="C354" t="inlineStr">
        <is>
          <t xml:space="preserve">Excluded, unpriced items</t>
        </is>
      </c>
      <c r="D354" t="inlineStr">
        <is>
          <t xml:space="preserve">Tenderer should price the below items marked as "excluded, Not Applicable, by others, unpriced etc". Or provide justifications for not pricing.</t>
        </is>
      </c>
      <c r="H354" t="inlineStr">
        <is>
          <t xml:space="preserve">2/R/66 Item Q</t>
        </is>
      </c>
      <c r="I354" t="inlineStr">
        <is>
          <t xml:space="preserve">Q</t>
        </is>
      </c>
      <c r="J354" t="inlineStr">
        <is>
          <t xml:space="preserve">Bill 2 — SECTION R - ELECTRICAL INSTALLATIONS (2/R) — POWER INSTALLATION — Cables; including fixings, supports, terminations, accessories and all ancillary works as necessary — From power supply to UDB-T1-GF-LL01</t>
        </is>
      </c>
      <c r="K354">
        <v>0</v>
      </c>
      <c r="L354" t="inlineStr">
        <is>
          <t xml:space="preserve">Item</t>
        </is>
      </c>
      <c r="N354" t="inlineStr">
        <is>
          <t xml:space="preserve">Not Applicable</t>
        </is>
      </c>
      <c r="O354">
        <v>0</v>
      </c>
      <c r="P354" t="inlineStr">
        <is>
          <t xml:space="preserve">2 - Main!A18812</t>
        </is>
      </c>
    </row>
    <row r="355">
      <c r="A355" t="inlineStr">
        <is>
          <t xml:space="preserve">Candidate — not yet raised</t>
        </is>
      </c>
      <c r="B355" t="inlineStr">
        <is>
          <t xml:space="preserve">Excluded / unpriced</t>
        </is>
      </c>
      <c r="C355" t="inlineStr">
        <is>
          <t xml:space="preserve">Excluded, unpriced items</t>
        </is>
      </c>
      <c r="D355" t="inlineStr">
        <is>
          <t xml:space="preserve">Tenderer should price the below items marked as "excluded, Not Applicable, by others, unpriced etc". Or provide justifications for not pricing.</t>
        </is>
      </c>
      <c r="H355" t="inlineStr">
        <is>
          <t xml:space="preserve">2/R/66 Item R</t>
        </is>
      </c>
      <c r="I355" t="inlineStr">
        <is>
          <t xml:space="preserve">R</t>
        </is>
      </c>
      <c r="J355" t="inlineStr">
        <is>
          <t xml:space="preserve">Bill 2 — SECTION R - ELECTRICAL INSTALLATIONS (2/R) — POWER INSTALLATION — Cables; including fixings, supports, terminations, accessories and all ancillary works as necessary — From power supply to UDB-T2-GF-LV01</t>
        </is>
      </c>
      <c r="K355">
        <v>0</v>
      </c>
      <c r="L355" t="inlineStr">
        <is>
          <t xml:space="preserve">Item</t>
        </is>
      </c>
      <c r="N355" t="inlineStr">
        <is>
          <t xml:space="preserve">Not Applicable</t>
        </is>
      </c>
      <c r="O355">
        <v>0</v>
      </c>
      <c r="P355" t="inlineStr">
        <is>
          <t xml:space="preserve">2 - Main!A18814</t>
        </is>
      </c>
    </row>
    <row r="356">
      <c r="A356" t="inlineStr">
        <is>
          <t xml:space="preserve">Candidate — not yet raised</t>
        </is>
      </c>
      <c r="B356" t="inlineStr">
        <is>
          <t xml:space="preserve">Excluded / unpriced</t>
        </is>
      </c>
      <c r="C356" t="inlineStr">
        <is>
          <t xml:space="preserve">Excluded, unpriced items</t>
        </is>
      </c>
      <c r="D356" t="inlineStr">
        <is>
          <t xml:space="preserve">Tenderer should price the below items marked as "excluded, Not Applicable, by others, unpriced etc". Or provide justifications for not pricing.</t>
        </is>
      </c>
      <c r="H356" t="inlineStr">
        <is>
          <t xml:space="preserve">2/R/66 Item S</t>
        </is>
      </c>
      <c r="I356" t="inlineStr">
        <is>
          <t xml:space="preserve">S</t>
        </is>
      </c>
      <c r="J356" t="inlineStr">
        <is>
          <t xml:space="preserve">Bill 2 — SECTION R - ELECTRICAL INSTALLATIONS (2/R) — POWER INSTALLATION — Cables; including fixings, supports, terminations, accessories and all ancillary works as necessary — From power supply to UDB-T4-GF-LV01</t>
        </is>
      </c>
      <c r="K356">
        <v>0</v>
      </c>
      <c r="L356" t="inlineStr">
        <is>
          <t xml:space="preserve">Item</t>
        </is>
      </c>
      <c r="N356" t="inlineStr">
        <is>
          <t xml:space="preserve">Not Applicable</t>
        </is>
      </c>
      <c r="O356">
        <v>0</v>
      </c>
      <c r="P356" t="inlineStr">
        <is>
          <t xml:space="preserve">2 - Main!A18816</t>
        </is>
      </c>
    </row>
    <row r="357">
      <c r="A357" t="inlineStr">
        <is>
          <t xml:space="preserve">Candidate — not yet raised</t>
        </is>
      </c>
      <c r="B357" t="inlineStr">
        <is>
          <t xml:space="preserve">Excluded / unpriced</t>
        </is>
      </c>
      <c r="C357" t="inlineStr">
        <is>
          <t xml:space="preserve">Excluded, unpriced items</t>
        </is>
      </c>
      <c r="D357" t="inlineStr">
        <is>
          <t xml:space="preserve">Tenderer should price the below items marked as "excluded, Not Applicable, by others, unpriced etc". Or provide justifications for not pricing.</t>
        </is>
      </c>
      <c r="H357" t="inlineStr">
        <is>
          <t xml:space="preserve">2/R/66 Item T</t>
        </is>
      </c>
      <c r="I357" t="inlineStr">
        <is>
          <t xml:space="preserve">T</t>
        </is>
      </c>
      <c r="J357" t="inlineStr">
        <is>
          <t xml:space="preserve">Bill 2 — SECTION R - ELECTRICAL INSTALLATIONS (2/R) — POWER INSTALLATION — Cables; including fixings, supports, terminations, accessories and all ancillary works as necessary — From power supply to UDB-T4-GF-SEC-01</t>
        </is>
      </c>
      <c r="K357">
        <v>0</v>
      </c>
      <c r="L357" t="inlineStr">
        <is>
          <t xml:space="preserve">Item</t>
        </is>
      </c>
      <c r="N357" t="inlineStr">
        <is>
          <t xml:space="preserve">Not Applicable</t>
        </is>
      </c>
      <c r="O357">
        <v>0</v>
      </c>
      <c r="P357" t="inlineStr">
        <is>
          <t xml:space="preserve">2 - Main!A18818</t>
        </is>
      </c>
    </row>
    <row r="358">
      <c r="A358" t="inlineStr">
        <is>
          <t xml:space="preserve">Candidate — not yet raised</t>
        </is>
      </c>
      <c r="B358" t="inlineStr">
        <is>
          <t xml:space="preserve">Excluded / unpriced</t>
        </is>
      </c>
      <c r="C358" t="inlineStr">
        <is>
          <t xml:space="preserve">Excluded, unpriced items</t>
        </is>
      </c>
      <c r="D358" t="inlineStr">
        <is>
          <t xml:space="preserve">Tenderer should price the below items marked as "excluded, Not Applicable, by others, unpriced etc". Or provide justifications for not pricing.</t>
        </is>
      </c>
      <c r="H358" t="inlineStr">
        <is>
          <t xml:space="preserve">2/R/66 Item U</t>
        </is>
      </c>
      <c r="I358" t="inlineStr">
        <is>
          <t xml:space="preserve">U</t>
        </is>
      </c>
      <c r="J358" t="inlineStr">
        <is>
          <t xml:space="preserve">Bill 2 — SECTION R - ELECTRICAL INSTALLATIONS (2/R) — POWER INSTALLATION — Cables; including fixings, supports, terminations, accessories and all ancillary works as necessary — From power supply to USMDB-T2-BR-GF-LL01</t>
        </is>
      </c>
      <c r="K358">
        <v>0</v>
      </c>
      <c r="L358" t="inlineStr">
        <is>
          <t xml:space="preserve">Item</t>
        </is>
      </c>
      <c r="N358" t="inlineStr">
        <is>
          <t xml:space="preserve">Not Applicable</t>
        </is>
      </c>
      <c r="O358">
        <v>0</v>
      </c>
      <c r="P358" t="inlineStr">
        <is>
          <t xml:space="preserve">2 - Main!A18820</t>
        </is>
      </c>
    </row>
    <row r="359">
      <c r="A359" t="inlineStr">
        <is>
          <t xml:space="preserve">Candidate — not yet raised</t>
        </is>
      </c>
      <c r="B359" t="inlineStr">
        <is>
          <t xml:space="preserve">Excluded / unpriced</t>
        </is>
      </c>
      <c r="C359" t="inlineStr">
        <is>
          <t xml:space="preserve">Excluded, unpriced items</t>
        </is>
      </c>
      <c r="D359" t="inlineStr">
        <is>
          <t xml:space="preserve">Tenderer should price the below items marked as "excluded, Not Applicable, by others, unpriced etc". Or provide justifications for not pricing.</t>
        </is>
      </c>
      <c r="H359" t="inlineStr">
        <is>
          <t xml:space="preserve">2/R/66 Item V</t>
        </is>
      </c>
      <c r="I359" t="inlineStr">
        <is>
          <t xml:space="preserve">V</t>
        </is>
      </c>
      <c r="J359" t="inlineStr">
        <is>
          <t xml:space="preserve">Bill 2 — SECTION R - ELECTRICAL INSTALLATIONS (2/R) — POWER INSTALLATION — Cables; including fixings, supports, terminations, accessories and all ancillary works as necessary — From power supply to USMDB-T2-GF-LL01</t>
        </is>
      </c>
      <c r="K359">
        <v>0</v>
      </c>
      <c r="L359" t="inlineStr">
        <is>
          <t xml:space="preserve">Item</t>
        </is>
      </c>
      <c r="N359" t="inlineStr">
        <is>
          <t xml:space="preserve">Not Applicable</t>
        </is>
      </c>
      <c r="O359">
        <v>0</v>
      </c>
      <c r="P359" t="inlineStr">
        <is>
          <t xml:space="preserve">2 - Main!A18822</t>
        </is>
      </c>
    </row>
    <row r="360">
      <c r="A360" t="inlineStr">
        <is>
          <t xml:space="preserve">Candidate — not yet raised</t>
        </is>
      </c>
      <c r="B360" t="inlineStr">
        <is>
          <t xml:space="preserve">Excluded / unpriced</t>
        </is>
      </c>
      <c r="C360" t="inlineStr">
        <is>
          <t xml:space="preserve">Excluded, unpriced items</t>
        </is>
      </c>
      <c r="D360" t="inlineStr">
        <is>
          <t xml:space="preserve">Tenderer should price the below items marked as "excluded, Not Applicable, by others, unpriced etc". Or provide justifications for not pricing.</t>
        </is>
      </c>
      <c r="H360" t="inlineStr">
        <is>
          <t xml:space="preserve">2/R/66 Item W</t>
        </is>
      </c>
      <c r="I360" t="inlineStr">
        <is>
          <t xml:space="preserve">W</t>
        </is>
      </c>
      <c r="J360" t="inlineStr">
        <is>
          <t xml:space="preserve">Bill 2 — SECTION R - ELECTRICAL INSTALLATIONS (2/R) — POWER INSTALLATION — Cables; including fixings, supports, terminations, accessories and all ancillary works as necessary — From power supply to USMDB-T3-GF-LL01</t>
        </is>
      </c>
      <c r="K360">
        <v>0</v>
      </c>
      <c r="L360" t="inlineStr">
        <is>
          <t xml:space="preserve">Item</t>
        </is>
      </c>
      <c r="N360" t="inlineStr">
        <is>
          <t xml:space="preserve">Not Applicable</t>
        </is>
      </c>
      <c r="O360">
        <v>0</v>
      </c>
      <c r="P360" t="inlineStr">
        <is>
          <t xml:space="preserve">2 - Main!A18824</t>
        </is>
      </c>
    </row>
    <row r="361">
      <c r="A361" t="inlineStr">
        <is>
          <t xml:space="preserve">Candidate — not yet raised</t>
        </is>
      </c>
      <c r="B361" t="inlineStr">
        <is>
          <t xml:space="preserve">Excluded / unpriced</t>
        </is>
      </c>
      <c r="C361" t="inlineStr">
        <is>
          <t xml:space="preserve">Excluded, unpriced items</t>
        </is>
      </c>
      <c r="D361" t="inlineStr">
        <is>
          <t xml:space="preserve">Tenderer should price the below items marked as "excluded, Not Applicable, by others, unpriced etc". Or provide justifications for not pricing.</t>
        </is>
      </c>
      <c r="H361" t="inlineStr">
        <is>
          <t xml:space="preserve">2/R/66 Item X</t>
        </is>
      </c>
      <c r="I361" t="inlineStr">
        <is>
          <t xml:space="preserve">X</t>
        </is>
      </c>
      <c r="J361" t="inlineStr">
        <is>
          <t xml:space="preserve">Bill 2 — SECTION R - ELECTRICAL INSTALLATIONS (2/R) — POWER INSTALLATION — Cables; including fixings, supports, terminations, accessories and all ancillary works as necessary — From power supply to USMDB-T4-GF-LL01</t>
        </is>
      </c>
      <c r="K361">
        <v>0</v>
      </c>
      <c r="L361" t="inlineStr">
        <is>
          <t xml:space="preserve">Item</t>
        </is>
      </c>
      <c r="N361" t="inlineStr">
        <is>
          <t xml:space="preserve">Not Applicable</t>
        </is>
      </c>
      <c r="O361">
        <v>0</v>
      </c>
      <c r="P361" t="inlineStr">
        <is>
          <t xml:space="preserve">2 - Main!A18826</t>
        </is>
      </c>
    </row>
    <row r="362">
      <c r="A362" t="inlineStr">
        <is>
          <t xml:space="preserve">Candidate — not yet raised</t>
        </is>
      </c>
      <c r="B362" t="inlineStr">
        <is>
          <t xml:space="preserve">Excluded / unpriced</t>
        </is>
      </c>
      <c r="C362" t="inlineStr">
        <is>
          <t xml:space="preserve">Excluded, unpriced items</t>
        </is>
      </c>
      <c r="D362" t="inlineStr">
        <is>
          <t xml:space="preserve">Tenderer should price the below items marked as "excluded, Not Applicable, by others, unpriced etc". Or provide justifications for not pricing.</t>
        </is>
      </c>
      <c r="H362" t="inlineStr">
        <is>
          <t xml:space="preserve">2/R/67 Item A</t>
        </is>
      </c>
      <c r="I362" t="inlineStr">
        <is>
          <t xml:space="preserve">A</t>
        </is>
      </c>
      <c r="J362" t="inlineStr">
        <is>
          <t xml:space="preserve">Bill 2 — SECTION R - ELECTRICAL INSTALLATIONS (2/R) — POWER INSTALLATION — Cables; including fixings, supports, terminations, accessories and all ancillary works as necessary — From power supply to ESMDB-T1-50-LIFT2</t>
        </is>
      </c>
      <c r="K362">
        <v>0</v>
      </c>
      <c r="L362" t="inlineStr">
        <is>
          <t xml:space="preserve">Item</t>
        </is>
      </c>
      <c r="N362" t="inlineStr">
        <is>
          <t xml:space="preserve">Not Applicable</t>
        </is>
      </c>
      <c r="O362">
        <v>0</v>
      </c>
      <c r="P362" t="inlineStr">
        <is>
          <t xml:space="preserve">2 - Main!A18839</t>
        </is>
      </c>
    </row>
    <row r="363">
      <c r="A363" t="inlineStr">
        <is>
          <t xml:space="preserve">Candidate — not yet raised</t>
        </is>
      </c>
      <c r="B363" t="inlineStr">
        <is>
          <t xml:space="preserve">Excluded / unpriced</t>
        </is>
      </c>
      <c r="C363" t="inlineStr">
        <is>
          <t xml:space="preserve">Excluded, unpriced items</t>
        </is>
      </c>
      <c r="D363" t="inlineStr">
        <is>
          <t xml:space="preserve">Tenderer should price the below items marked as "excluded, Not Applicable, by others, unpriced etc". Or provide justifications for not pricing.</t>
        </is>
      </c>
      <c r="H363" t="inlineStr">
        <is>
          <t xml:space="preserve">2/R/67 Item B</t>
        </is>
      </c>
      <c r="I363" t="inlineStr">
        <is>
          <t xml:space="preserve">B</t>
        </is>
      </c>
      <c r="J363" t="inlineStr">
        <is>
          <t xml:space="preserve">Bill 2 — SECTION R - ELECTRICAL INSTALLATIONS (2/R) — POWER INSTALLATION — Cables; including fixings, supports, terminations, accessories and all ancillary works as necessary — From power supply to ESMDB-T1-59-LL01</t>
        </is>
      </c>
      <c r="K363">
        <v>0</v>
      </c>
      <c r="L363" t="inlineStr">
        <is>
          <t xml:space="preserve">Item</t>
        </is>
      </c>
      <c r="N363" t="inlineStr">
        <is>
          <t xml:space="preserve">Not Applicable</t>
        </is>
      </c>
      <c r="O363">
        <v>0</v>
      </c>
      <c r="P363" t="inlineStr">
        <is>
          <t xml:space="preserve">2 - Main!A18841</t>
        </is>
      </c>
    </row>
    <row r="364">
      <c r="A364" t="inlineStr">
        <is>
          <t xml:space="preserve">Candidate — not yet raised</t>
        </is>
      </c>
      <c r="B364" t="inlineStr">
        <is>
          <t xml:space="preserve">Excluded / unpriced</t>
        </is>
      </c>
      <c r="C364" t="inlineStr">
        <is>
          <t xml:space="preserve">Excluded, unpriced items</t>
        </is>
      </c>
      <c r="D364" t="inlineStr">
        <is>
          <t xml:space="preserve">Tenderer should price the below items marked as "excluded, Not Applicable, by others, unpriced etc". Or provide justifications for not pricing.</t>
        </is>
      </c>
      <c r="H364" t="inlineStr">
        <is>
          <t xml:space="preserve">2/R/67 Item C</t>
        </is>
      </c>
      <c r="I364" t="inlineStr">
        <is>
          <t xml:space="preserve">C</t>
        </is>
      </c>
      <c r="J364" t="inlineStr">
        <is>
          <t xml:space="preserve">Bill 2 — SECTION R - ELECTRICAL INSTALLATIONS (2/R) — POWER INSTALLATION — Cables; including fixings, supports, terminations, accessories and all ancillary works as necessary — From power supply to 20A SP isolator for GEF</t>
        </is>
      </c>
      <c r="K364">
        <v>0</v>
      </c>
      <c r="L364" t="inlineStr">
        <is>
          <t xml:space="preserve">Item</t>
        </is>
      </c>
      <c r="N364" t="inlineStr">
        <is>
          <t xml:space="preserve">Not Applicable</t>
        </is>
      </c>
      <c r="O364">
        <v>0</v>
      </c>
      <c r="P364" t="inlineStr">
        <is>
          <t xml:space="preserve">2 - Main!A18843</t>
        </is>
      </c>
    </row>
    <row r="365">
      <c r="A365" t="inlineStr">
        <is>
          <t xml:space="preserve">Candidate — not yet raised</t>
        </is>
      </c>
      <c r="B365" t="inlineStr">
        <is>
          <t xml:space="preserve">Excluded / unpriced</t>
        </is>
      </c>
      <c r="C365" t="inlineStr">
        <is>
          <t xml:space="preserve">Excluded, unpriced items</t>
        </is>
      </c>
      <c r="D365" t="inlineStr">
        <is>
          <t xml:space="preserve">Tenderer should price the below items marked as "excluded, Not Applicable, by others, unpriced etc". Or provide justifications for not pricing.</t>
        </is>
      </c>
      <c r="H365" t="inlineStr">
        <is>
          <t xml:space="preserve">2/R/67 Item D</t>
        </is>
      </c>
      <c r="I365" t="inlineStr">
        <is>
          <t xml:space="preserve">D</t>
        </is>
      </c>
      <c r="J365" t="inlineStr">
        <is>
          <t xml:space="preserve">Bill 2 — SECTION R - ELECTRICAL INSTALLATIONS (2/R) — POWER INSTALLATION — Cables; including fixings, supports, terminations, accessories and all ancillary works as necessary — From power supply to 20A SP isolator for HEAT RECOVERY WHEEL</t>
        </is>
      </c>
      <c r="K365">
        <v>0</v>
      </c>
      <c r="L365" t="inlineStr">
        <is>
          <t xml:space="preserve">Item</t>
        </is>
      </c>
      <c r="N365" t="inlineStr">
        <is>
          <t xml:space="preserve">Not Applicable</t>
        </is>
      </c>
      <c r="O365">
        <v>0</v>
      </c>
      <c r="P365" t="inlineStr">
        <is>
          <t xml:space="preserve">2 - Main!A18845</t>
        </is>
      </c>
    </row>
    <row r="366">
      <c r="A366" t="inlineStr">
        <is>
          <t xml:space="preserve">Candidate — not yet raised</t>
        </is>
      </c>
      <c r="B366" t="inlineStr">
        <is>
          <t xml:space="preserve">Excluded / unpriced</t>
        </is>
      </c>
      <c r="C366" t="inlineStr">
        <is>
          <t xml:space="preserve">Excluded, unpriced items</t>
        </is>
      </c>
      <c r="D366" t="inlineStr">
        <is>
          <t xml:space="preserve">Tenderer should price the below items marked as "excluded, Not Applicable, by others, unpriced etc". Or provide justifications for not pricing.</t>
        </is>
      </c>
      <c r="H366" t="inlineStr">
        <is>
          <t xml:space="preserve">2/R/67 Item E</t>
        </is>
      </c>
      <c r="I366" t="inlineStr">
        <is>
          <t xml:space="preserve">E</t>
        </is>
      </c>
      <c r="J366" t="inlineStr">
        <is>
          <t xml:space="preserve">Bill 2 — SECTION R - ELECTRICAL INSTALLATIONS (2/R) — POWER INSTALLATION — Cables; including fixings, supports, terminations, accessories and all ancillary works as necessary — From power supply to 20A TP isolator for BOOSTER PUMP</t>
        </is>
      </c>
      <c r="K366">
        <v>0</v>
      </c>
      <c r="L366" t="inlineStr">
        <is>
          <t xml:space="preserve">Item</t>
        </is>
      </c>
      <c r="N366" t="inlineStr">
        <is>
          <t xml:space="preserve">Not Applicable</t>
        </is>
      </c>
      <c r="O366">
        <v>0</v>
      </c>
      <c r="P366" t="inlineStr">
        <is>
          <t xml:space="preserve">2 - Main!A18847</t>
        </is>
      </c>
    </row>
    <row r="367">
      <c r="A367" t="inlineStr">
        <is>
          <t xml:space="preserve">Candidate — not yet raised</t>
        </is>
      </c>
      <c r="B367" t="inlineStr">
        <is>
          <t xml:space="preserve">Excluded / unpriced</t>
        </is>
      </c>
      <c r="C367" t="inlineStr">
        <is>
          <t xml:space="preserve">Excluded, unpriced items</t>
        </is>
      </c>
      <c r="D367" t="inlineStr">
        <is>
          <t xml:space="preserve">Tenderer should price the below items marked as "excluded, Not Applicable, by others, unpriced etc". Or provide justifications for not pricing.</t>
        </is>
      </c>
      <c r="H367" t="inlineStr">
        <is>
          <t xml:space="preserve">2/R/67 Item F</t>
        </is>
      </c>
      <c r="I367" t="inlineStr">
        <is>
          <t xml:space="preserve">F</t>
        </is>
      </c>
      <c r="J367" t="inlineStr">
        <is>
          <t xml:space="preserve">Bill 2 — SECTION R - ELECTRICAL INSTALLATIONS (2/R) — POWER INSTALLATION — Cables; including fixings, supports, terminations, accessories and all ancillary works as necessary — From power supply to 32A TP isolator for CBS</t>
        </is>
      </c>
      <c r="K367">
        <v>0</v>
      </c>
      <c r="L367" t="inlineStr">
        <is>
          <t xml:space="preserve">Item</t>
        </is>
      </c>
      <c r="N367" t="inlineStr">
        <is>
          <t xml:space="preserve">Not Applicable</t>
        </is>
      </c>
      <c r="O367">
        <v>0</v>
      </c>
      <c r="P367" t="inlineStr">
        <is>
          <t xml:space="preserve">2 - Main!A18849</t>
        </is>
      </c>
    </row>
    <row r="368">
      <c r="A368" t="inlineStr">
        <is>
          <t xml:space="preserve">Candidate — not yet raised</t>
        </is>
      </c>
      <c r="B368" t="inlineStr">
        <is>
          <t xml:space="preserve">Excluded / unpriced</t>
        </is>
      </c>
      <c r="C368" t="inlineStr">
        <is>
          <t xml:space="preserve">Excluded, unpriced items</t>
        </is>
      </c>
      <c r="D368" t="inlineStr">
        <is>
          <t xml:space="preserve">Tenderer should price the below items marked as "excluded, Not Applicable, by others, unpriced etc". Or provide justifications for not pricing.</t>
        </is>
      </c>
      <c r="H368" t="inlineStr">
        <is>
          <t xml:space="preserve">2/R/67 Item G</t>
        </is>
      </c>
      <c r="I368" t="inlineStr">
        <is>
          <t xml:space="preserve">G</t>
        </is>
      </c>
      <c r="J368" t="inlineStr">
        <is>
          <t xml:space="preserve">Bill 2 — SECTION R - ELECTRICAL INSTALLATIONS (2/R) — POWER INSTALLATION — Cables; including fixings, supports, terminations, accessories and all ancillary works as necessary — From power supply to 32A TP isolator for FAHU-EXTRACTION FAN</t>
        </is>
      </c>
      <c r="K368">
        <v>0</v>
      </c>
      <c r="L368" t="inlineStr">
        <is>
          <t xml:space="preserve">Item</t>
        </is>
      </c>
      <c r="N368" t="inlineStr">
        <is>
          <t xml:space="preserve">Not Applicable</t>
        </is>
      </c>
      <c r="O368">
        <v>0</v>
      </c>
      <c r="P368" t="inlineStr">
        <is>
          <t xml:space="preserve">2 - Main!A18851</t>
        </is>
      </c>
    </row>
    <row r="369">
      <c r="A369" t="inlineStr">
        <is>
          <t xml:space="preserve">Candidate — not yet raised</t>
        </is>
      </c>
      <c r="B369" t="inlineStr">
        <is>
          <t xml:space="preserve">Excluded / unpriced</t>
        </is>
      </c>
      <c r="C369" t="inlineStr">
        <is>
          <t xml:space="preserve">Excluded, unpriced items</t>
        </is>
      </c>
      <c r="D369" t="inlineStr">
        <is>
          <t xml:space="preserve">Tenderer should price the below items marked as "excluded, Not Applicable, by others, unpriced etc". Or provide justifications for not pricing.</t>
        </is>
      </c>
      <c r="H369" t="inlineStr">
        <is>
          <t xml:space="preserve">2/R/67 Item H</t>
        </is>
      </c>
      <c r="I369" t="inlineStr">
        <is>
          <t xml:space="preserve">H</t>
        </is>
      </c>
      <c r="J369" t="inlineStr">
        <is>
          <t xml:space="preserve">Bill 2 — SECTION R - ELECTRICAL INSTALLATIONS (2/R) — POWER INSTALLATION — Cables; including fixings, supports, terminations, accessories and all ancillary works as necessary — From power supply to 32A TP isolator for FAHU-SUPPLYFAN</t>
        </is>
      </c>
      <c r="K369">
        <v>0</v>
      </c>
      <c r="L369" t="inlineStr">
        <is>
          <t xml:space="preserve">Item</t>
        </is>
      </c>
      <c r="N369" t="inlineStr">
        <is>
          <t xml:space="preserve">Not Applicable</t>
        </is>
      </c>
      <c r="O369">
        <v>0</v>
      </c>
      <c r="P369" t="inlineStr">
        <is>
          <t xml:space="preserve">2 - Main!A18853</t>
        </is>
      </c>
    </row>
    <row r="370">
      <c r="A370" t="inlineStr">
        <is>
          <t xml:space="preserve">Candidate — not yet raised</t>
        </is>
      </c>
      <c r="B370" t="inlineStr">
        <is>
          <t xml:space="preserve">Excluded / unpriced</t>
        </is>
      </c>
      <c r="C370" t="inlineStr">
        <is>
          <t xml:space="preserve">Excluded, unpriced items</t>
        </is>
      </c>
      <c r="D370" t="inlineStr">
        <is>
          <t xml:space="preserve">Tenderer should price the below items marked as "excluded, Not Applicable, by others, unpriced etc". Or provide justifications for not pricing.</t>
        </is>
      </c>
      <c r="H370" t="inlineStr">
        <is>
          <t xml:space="preserve">2/R/67 Item J</t>
        </is>
      </c>
      <c r="I370" t="inlineStr">
        <is>
          <t xml:space="preserve">J</t>
        </is>
      </c>
      <c r="J370" t="inlineStr">
        <is>
          <t xml:space="preserve">Bill 2 — SECTION R - ELECTRICAL INSTALLATIONS (2/R) — POWER INSTALLATION — Cables; including fixings, supports, terminations, accessories and all ancillary works as necessary — From power supply to 32A TP isolator for HEATER</t>
        </is>
      </c>
      <c r="K370">
        <v>0</v>
      </c>
      <c r="L370" t="inlineStr">
        <is>
          <t xml:space="preserve">Item</t>
        </is>
      </c>
      <c r="N370" t="inlineStr">
        <is>
          <t xml:space="preserve">Not Applicable</t>
        </is>
      </c>
      <c r="O370">
        <v>0</v>
      </c>
      <c r="P370" t="inlineStr">
        <is>
          <t xml:space="preserve">2 - Main!A18855</t>
        </is>
      </c>
    </row>
    <row r="371">
      <c r="A371" t="inlineStr">
        <is>
          <t xml:space="preserve">Candidate — not yet raised</t>
        </is>
      </c>
      <c r="B371" t="inlineStr">
        <is>
          <t xml:space="preserve">Excluded / unpriced</t>
        </is>
      </c>
      <c r="C371" t="inlineStr">
        <is>
          <t xml:space="preserve">Excluded, unpriced items</t>
        </is>
      </c>
      <c r="D371" t="inlineStr">
        <is>
          <t xml:space="preserve">Tenderer should price the below items marked as "excluded, Not Applicable, by others, unpriced etc". Or provide justifications for not pricing.</t>
        </is>
      </c>
      <c r="H371" t="inlineStr">
        <is>
          <t xml:space="preserve">2/R/67 Item K</t>
        </is>
      </c>
      <c r="I371" t="inlineStr">
        <is>
          <t xml:space="preserve">K</t>
        </is>
      </c>
      <c r="J371" t="inlineStr">
        <is>
          <t xml:space="preserve">Bill 2 — SECTION R - ELECTRICAL INSTALLATIONS (2/R) — POWER INSTALLATION — Cables; including fixings, supports, terminations, accessories and all ancillary works as necessary — From power supply to 32A TP isolator for JOCKEY PUMP</t>
        </is>
      </c>
      <c r="K371">
        <v>0</v>
      </c>
      <c r="L371" t="inlineStr">
        <is>
          <t xml:space="preserve">Item</t>
        </is>
      </c>
      <c r="N371" t="inlineStr">
        <is>
          <t xml:space="preserve">Not Applicable</t>
        </is>
      </c>
      <c r="O371">
        <v>0</v>
      </c>
      <c r="P371" t="inlineStr">
        <is>
          <t xml:space="preserve">2 - Main!A18857</t>
        </is>
      </c>
    </row>
    <row r="372">
      <c r="A372" t="inlineStr">
        <is>
          <t xml:space="preserve">Candidate — not yet raised</t>
        </is>
      </c>
      <c r="B372" t="inlineStr">
        <is>
          <t xml:space="preserve">Excluded / unpriced</t>
        </is>
      </c>
      <c r="C372" t="inlineStr">
        <is>
          <t xml:space="preserve">Excluded, unpriced items</t>
        </is>
      </c>
      <c r="D372" t="inlineStr">
        <is>
          <t xml:space="preserve">Tenderer should price the below items marked as "excluded, Not Applicable, by others, unpriced etc". Or provide justifications for not pricing.</t>
        </is>
      </c>
      <c r="H372" t="inlineStr">
        <is>
          <t xml:space="preserve">2/R/67 Item L</t>
        </is>
      </c>
      <c r="I372" t="inlineStr">
        <is>
          <t xml:space="preserve">L</t>
        </is>
      </c>
      <c r="J372" t="inlineStr">
        <is>
          <t xml:space="preserve">Bill 2 — SECTION R - ELECTRICAL INSTALLATIONS (2/R) — POWER INSTALLATION — Cables; including fixings, supports, terminations, accessories and all ancillary works as necessary — From power supply to 20A SP isolator for FAHU-RF-01</t>
        </is>
      </c>
      <c r="K372">
        <v>0</v>
      </c>
      <c r="L372" t="inlineStr">
        <is>
          <t xml:space="preserve">Item</t>
        </is>
      </c>
      <c r="N372" t="inlineStr">
        <is>
          <t xml:space="preserve">Not Applicable</t>
        </is>
      </c>
      <c r="O372">
        <v>0</v>
      </c>
      <c r="P372" t="inlineStr">
        <is>
          <t xml:space="preserve">2 - Main!A18859</t>
        </is>
      </c>
    </row>
    <row r="373">
      <c r="A373" t="inlineStr">
        <is>
          <t xml:space="preserve">Candidate — not yet raised</t>
        </is>
      </c>
      <c r="B373" t="inlineStr">
        <is>
          <t xml:space="preserve">Excluded / unpriced</t>
        </is>
      </c>
      <c r="C373" t="inlineStr">
        <is>
          <t xml:space="preserve">Excluded, unpriced items</t>
        </is>
      </c>
      <c r="D373" t="inlineStr">
        <is>
          <t xml:space="preserve">Tenderer should price the below items marked as "excluded, Not Applicable, by others, unpriced etc". Or provide justifications for not pricing.</t>
        </is>
      </c>
      <c r="H373" t="inlineStr">
        <is>
          <t xml:space="preserve">2/R/67 Item M</t>
        </is>
      </c>
      <c r="I373" t="inlineStr">
        <is>
          <t xml:space="preserve">M</t>
        </is>
      </c>
      <c r="J373" t="inlineStr">
        <is>
          <t xml:space="preserve">Bill 2 — SECTION R - ELECTRICAL INSTALLATIONS (2/R) — POWER INSTALLATION — Cables; including fixings, supports, terminations, accessories and all ancillary works as necessary — From power supply to 20A TP isolator for T1-51F-GEF</t>
        </is>
      </c>
      <c r="K373">
        <v>0</v>
      </c>
      <c r="L373" t="inlineStr">
        <is>
          <t xml:space="preserve">Item</t>
        </is>
      </c>
      <c r="N373" t="inlineStr">
        <is>
          <t xml:space="preserve">Not Applicable</t>
        </is>
      </c>
      <c r="O373">
        <v>0</v>
      </c>
      <c r="P373" t="inlineStr">
        <is>
          <t xml:space="preserve">2 - Main!A18861</t>
        </is>
      </c>
    </row>
    <row r="374">
      <c r="A374" t="inlineStr">
        <is>
          <t xml:space="preserve">Candidate — not yet raised</t>
        </is>
      </c>
      <c r="B374" t="inlineStr">
        <is>
          <t xml:space="preserve">Excluded / unpriced</t>
        </is>
      </c>
      <c r="C374" t="inlineStr">
        <is>
          <t xml:space="preserve">Excluded, unpriced items</t>
        </is>
      </c>
      <c r="D374" t="inlineStr">
        <is>
          <t xml:space="preserve">Tenderer should price the below items marked as "excluded, Not Applicable, by others, unpriced etc". Or provide justifications for not pricing.</t>
        </is>
      </c>
      <c r="H374" t="inlineStr">
        <is>
          <t xml:space="preserve">2/R/67 Item N</t>
        </is>
      </c>
      <c r="I374" t="inlineStr">
        <is>
          <t xml:space="preserve">N</t>
        </is>
      </c>
      <c r="J374" t="inlineStr">
        <is>
          <t xml:space="preserve">Bill 2 — SECTION R - ELECTRICAL INSTALLATIONS (2/R) — POWER INSTALLATION — Cables; including fixings, supports, terminations, accessories and all ancillary works as necessary — From power supply to 63A TP isolator for FAHU-RF-01</t>
        </is>
      </c>
      <c r="K374">
        <v>0</v>
      </c>
      <c r="L374" t="inlineStr">
        <is>
          <t xml:space="preserve">Item</t>
        </is>
      </c>
      <c r="N374" t="inlineStr">
        <is>
          <t xml:space="preserve">Not Applicable</t>
        </is>
      </c>
      <c r="O374">
        <v>0</v>
      </c>
      <c r="P374" t="inlineStr">
        <is>
          <t xml:space="preserve">2 - Main!A18863</t>
        </is>
      </c>
    </row>
    <row r="375">
      <c r="A375" t="inlineStr">
        <is>
          <t xml:space="preserve">Candidate — not yet raised</t>
        </is>
      </c>
      <c r="B375" t="inlineStr">
        <is>
          <t xml:space="preserve">Excluded / unpriced</t>
        </is>
      </c>
      <c r="C375" t="inlineStr">
        <is>
          <t xml:space="preserve">Excluded, unpriced items</t>
        </is>
      </c>
      <c r="D375" t="inlineStr">
        <is>
          <t xml:space="preserve">Tenderer should price the below items marked as "excluded, Not Applicable, by others, unpriced etc". Or provide justifications for not pricing.</t>
        </is>
      </c>
      <c r="H375" t="inlineStr">
        <is>
          <t xml:space="preserve">2/R/67 Item P</t>
        </is>
      </c>
      <c r="I375" t="inlineStr">
        <is>
          <t xml:space="preserve">P</t>
        </is>
      </c>
      <c r="J375" t="inlineStr">
        <is>
          <t xml:space="preserve">Bill 2 — SECTION R - ELECTRICAL INSTALLATIONS (2/R) — POWER INSTALLATION — Cables; including fixings, supports, terminations, accessories and all ancillary works as necessary — From power supply to 20A SP isolator for shaft lighting</t>
        </is>
      </c>
      <c r="K375">
        <v>0</v>
      </c>
      <c r="L375" t="inlineStr">
        <is>
          <t xml:space="preserve">Item</t>
        </is>
      </c>
      <c r="N375" t="inlineStr">
        <is>
          <t xml:space="preserve">Not Applicable</t>
        </is>
      </c>
      <c r="O375">
        <v>0</v>
      </c>
      <c r="P375" t="inlineStr">
        <is>
          <t xml:space="preserve">2 - Main!A18865</t>
        </is>
      </c>
    </row>
    <row r="376">
      <c r="A376" t="inlineStr">
        <is>
          <t xml:space="preserve">Candidate — not yet raised</t>
        </is>
      </c>
      <c r="B376" t="inlineStr">
        <is>
          <t xml:space="preserve">Excluded / unpriced</t>
        </is>
      </c>
      <c r="C376" t="inlineStr">
        <is>
          <t xml:space="preserve">Excluded, unpriced items</t>
        </is>
      </c>
      <c r="D376" t="inlineStr">
        <is>
          <t xml:space="preserve">Tenderer should price the below items marked as "excluded, Not Applicable, by others, unpriced etc". Or provide justifications for not pricing.</t>
        </is>
      </c>
      <c r="H376" t="inlineStr">
        <is>
          <t xml:space="preserve">2/R/67 Item Q</t>
        </is>
      </c>
      <c r="I376" t="inlineStr">
        <is>
          <t xml:space="preserve">Q</t>
        </is>
      </c>
      <c r="J376" t="inlineStr">
        <is>
          <t xml:space="preserve">Bill 2 — SECTION R - ELECTRICAL INSTALLATIONS (2/R) — POWER INSTALLATION — Cables; including fixings, supports, terminations, accessories and all ancillary works as necessary — From power supply to MCC-T1-29-FAHU</t>
        </is>
      </c>
      <c r="K376">
        <v>0</v>
      </c>
      <c r="L376" t="inlineStr">
        <is>
          <t xml:space="preserve">Item</t>
        </is>
      </c>
      <c r="N376" t="inlineStr">
        <is>
          <t xml:space="preserve">Not Applicable</t>
        </is>
      </c>
      <c r="O376">
        <v>0</v>
      </c>
      <c r="P376" t="inlineStr">
        <is>
          <t xml:space="preserve">2 - Main!A18867</t>
        </is>
      </c>
    </row>
    <row r="377">
      <c r="A377" t="inlineStr">
        <is>
          <t xml:space="preserve">Candidate — not yet raised</t>
        </is>
      </c>
      <c r="B377" t="inlineStr">
        <is>
          <t xml:space="preserve">Excluded / unpriced</t>
        </is>
      </c>
      <c r="C377" t="inlineStr">
        <is>
          <t xml:space="preserve">Excluded, unpriced items</t>
        </is>
      </c>
      <c r="D377" t="inlineStr">
        <is>
          <t xml:space="preserve">Tenderer should price the below items marked as "excluded, Not Applicable, by others, unpriced etc". Or provide justifications for not pricing.</t>
        </is>
      </c>
      <c r="H377" t="inlineStr">
        <is>
          <t xml:space="preserve">2/R/67 Item R</t>
        </is>
      </c>
      <c r="I377" t="inlineStr">
        <is>
          <t xml:space="preserve">R</t>
        </is>
      </c>
      <c r="J377" t="inlineStr">
        <is>
          <t xml:space="preserve">Bill 2 — SECTION R - ELECTRICAL INSTALLATIONS (2/R) — POWER INSTALLATION — Cables; including fixings, supports, terminations, accessories and all ancillary works as necessary — From power supply to MCC-T1-29-FP</t>
        </is>
      </c>
      <c r="K377">
        <v>0</v>
      </c>
      <c r="L377" t="inlineStr">
        <is>
          <t xml:space="preserve">Item</t>
        </is>
      </c>
      <c r="N377" t="inlineStr">
        <is>
          <t xml:space="preserve">Not Applicable</t>
        </is>
      </c>
      <c r="O377">
        <v>0</v>
      </c>
      <c r="P377" t="inlineStr">
        <is>
          <t xml:space="preserve">2 - Main!A18869</t>
        </is>
      </c>
    </row>
    <row r="378">
      <c r="A378" t="inlineStr">
        <is>
          <t xml:space="preserve">Candidate — not yet raised</t>
        </is>
      </c>
      <c r="B378" t="inlineStr">
        <is>
          <t xml:space="preserve">Excluded / unpriced</t>
        </is>
      </c>
      <c r="C378" t="inlineStr">
        <is>
          <t xml:space="preserve">Excluded, unpriced items</t>
        </is>
      </c>
      <c r="D378" t="inlineStr">
        <is>
          <t xml:space="preserve">Tenderer should price the below items marked as "excluded, Not Applicable, by others, unpriced etc". Or provide justifications for not pricing.</t>
        </is>
      </c>
      <c r="H378" t="inlineStr">
        <is>
          <t xml:space="preserve">2/R/67 Item S</t>
        </is>
      </c>
      <c r="I378" t="inlineStr">
        <is>
          <t xml:space="preserve">S</t>
        </is>
      </c>
      <c r="J378" t="inlineStr">
        <is>
          <t xml:space="preserve">Bill 2 — SECTION R - ELECTRICAL INSTALLATIONS (2/R) — POWER INSTALLATION — Cables; including fixings, supports, terminations, accessories and all ancillary works as necessary — From power supply to MCC-T1-29-JP</t>
        </is>
      </c>
      <c r="K378">
        <v>0</v>
      </c>
      <c r="L378" t="inlineStr">
        <is>
          <t xml:space="preserve">Item</t>
        </is>
      </c>
      <c r="N378" t="inlineStr">
        <is>
          <t xml:space="preserve">Not Applicable</t>
        </is>
      </c>
      <c r="O378">
        <v>0</v>
      </c>
      <c r="P378" t="inlineStr">
        <is>
          <t xml:space="preserve">2 - Main!A18871</t>
        </is>
      </c>
    </row>
    <row r="379">
      <c r="A379" t="inlineStr">
        <is>
          <t xml:space="preserve">Candidate — not yet raised</t>
        </is>
      </c>
      <c r="B379" t="inlineStr">
        <is>
          <t xml:space="preserve">Excluded / unpriced</t>
        </is>
      </c>
      <c r="C379" t="inlineStr">
        <is>
          <t xml:space="preserve">Excluded, unpriced items</t>
        </is>
      </c>
      <c r="D379" t="inlineStr">
        <is>
          <t xml:space="preserve">Tenderer should price the below items marked as "excluded, Not Applicable, by others, unpriced etc". Or provide justifications for not pricing.</t>
        </is>
      </c>
      <c r="H379" t="inlineStr">
        <is>
          <t xml:space="preserve">2/R/68 Item A</t>
        </is>
      </c>
      <c r="I379" t="inlineStr">
        <is>
          <t xml:space="preserve">A</t>
        </is>
      </c>
      <c r="J379" t="inlineStr">
        <is>
          <t xml:space="preserve">Bill 2 — SECTION R - ELECTRICAL INSTALLATIONS (2/R) — POWER INSTALLATION — Cables; including fixings, supports, terminations, accessories and all ancillary works as necessary — From power supply to MCC-T1-29-TP1</t>
        </is>
      </c>
      <c r="K379">
        <v>0</v>
      </c>
      <c r="L379" t="inlineStr">
        <is>
          <t xml:space="preserve">Item</t>
        </is>
      </c>
      <c r="N379" t="inlineStr">
        <is>
          <t xml:space="preserve">Not Applicable</t>
        </is>
      </c>
      <c r="O379">
        <v>0</v>
      </c>
      <c r="P379" t="inlineStr">
        <is>
          <t xml:space="preserve">2 - Main!A18890</t>
        </is>
      </c>
    </row>
    <row r="380">
      <c r="A380" t="inlineStr">
        <is>
          <t xml:space="preserve">Candidate — not yet raised</t>
        </is>
      </c>
      <c r="B380" t="inlineStr">
        <is>
          <t xml:space="preserve">Excluded / unpriced</t>
        </is>
      </c>
      <c r="C380" t="inlineStr">
        <is>
          <t xml:space="preserve">Excluded, unpriced items</t>
        </is>
      </c>
      <c r="D380" t="inlineStr">
        <is>
          <t xml:space="preserve">Tenderer should price the below items marked as "excluded, Not Applicable, by others, unpriced etc". Or provide justifications for not pricing.</t>
        </is>
      </c>
      <c r="H380" t="inlineStr">
        <is>
          <t xml:space="preserve">2/R/68 Item B</t>
        </is>
      </c>
      <c r="I380" t="inlineStr">
        <is>
          <t xml:space="preserve">B</t>
        </is>
      </c>
      <c r="J380" t="inlineStr">
        <is>
          <t xml:space="preserve">Bill 2 — SECTION R - ELECTRICAL INSTALLATIONS (2/R) — POWER INSTALLATION — Cables; including fixings, supports, terminations, accessories and all ancillary works as necessary — From power supply to MCC-T1-29-TP2</t>
        </is>
      </c>
      <c r="K380">
        <v>0</v>
      </c>
      <c r="L380" t="inlineStr">
        <is>
          <t xml:space="preserve">Item</t>
        </is>
      </c>
      <c r="N380" t="inlineStr">
        <is>
          <t xml:space="preserve">Not Applicable</t>
        </is>
      </c>
      <c r="O380">
        <v>0</v>
      </c>
      <c r="P380" t="inlineStr">
        <is>
          <t xml:space="preserve">2 - Main!A18892</t>
        </is>
      </c>
    </row>
    <row r="381">
      <c r="A381" t="inlineStr">
        <is>
          <t xml:space="preserve">Candidate — not yet raised</t>
        </is>
      </c>
      <c r="B381" t="inlineStr">
        <is>
          <t xml:space="preserve">Excluded / unpriced</t>
        </is>
      </c>
      <c r="C381" t="inlineStr">
        <is>
          <t xml:space="preserve">Excluded, unpriced items</t>
        </is>
      </c>
      <c r="D381" t="inlineStr">
        <is>
          <t xml:space="preserve">Tenderer should price the below items marked as "excluded, Not Applicable, by others, unpriced etc". Or provide justifications for not pricing.</t>
        </is>
      </c>
      <c r="H381" t="inlineStr">
        <is>
          <t xml:space="preserve">2/R/68 Item C</t>
        </is>
      </c>
      <c r="I381" t="inlineStr">
        <is>
          <t xml:space="preserve">C</t>
        </is>
      </c>
      <c r="J381" t="inlineStr">
        <is>
          <t xml:space="preserve">Bill 2 — SECTION R - ELECTRICAL INSTALLATIONS (2/R) — POWER INSTALLATION — Cables; including fixings, supports, terminations, accessories and all ancillary works as necessary — From power supply to MCC-T1-51-FAHU</t>
        </is>
      </c>
      <c r="K381">
        <v>0</v>
      </c>
      <c r="L381" t="inlineStr">
        <is>
          <t xml:space="preserve">Item</t>
        </is>
      </c>
      <c r="N381" t="inlineStr">
        <is>
          <t xml:space="preserve">Not Applicable</t>
        </is>
      </c>
      <c r="O381">
        <v>0</v>
      </c>
      <c r="P381" t="inlineStr">
        <is>
          <t xml:space="preserve">2 - Main!A18894</t>
        </is>
      </c>
    </row>
    <row r="382">
      <c r="A382" t="inlineStr">
        <is>
          <t xml:space="preserve">Candidate — not yet raised</t>
        </is>
      </c>
      <c r="B382" t="inlineStr">
        <is>
          <t xml:space="preserve">Excluded / unpriced</t>
        </is>
      </c>
      <c r="C382" t="inlineStr">
        <is>
          <t xml:space="preserve">Excluded, unpriced items</t>
        </is>
      </c>
      <c r="D382" t="inlineStr">
        <is>
          <t xml:space="preserve">Tenderer should price the below items marked as "excluded, Not Applicable, by others, unpriced etc". Or provide justifications for not pricing.</t>
        </is>
      </c>
      <c r="H382" t="inlineStr">
        <is>
          <t xml:space="preserve">2/R/68 Item D</t>
        </is>
      </c>
      <c r="I382" t="inlineStr">
        <is>
          <t xml:space="preserve">D</t>
        </is>
      </c>
      <c r="J382" t="inlineStr">
        <is>
          <t xml:space="preserve">Bill 2 — SECTION R - ELECTRICAL INSTALLATIONS (2/R) — POWER INSTALLATION — Cables; including fixings, supports, terminations, accessories and all ancillary works as necessary — From power supply to EMCC-48-T2</t>
        </is>
      </c>
      <c r="K382">
        <v>0</v>
      </c>
      <c r="L382" t="inlineStr">
        <is>
          <t xml:space="preserve">Item</t>
        </is>
      </c>
      <c r="N382" t="inlineStr">
        <is>
          <t xml:space="preserve">Not Applicable</t>
        </is>
      </c>
      <c r="O382">
        <v>0</v>
      </c>
      <c r="P382" t="inlineStr">
        <is>
          <t xml:space="preserve">2 - Main!A18896</t>
        </is>
      </c>
    </row>
    <row r="383">
      <c r="A383" t="inlineStr">
        <is>
          <t xml:space="preserve">Candidate — not yet raised</t>
        </is>
      </c>
      <c r="B383" t="inlineStr">
        <is>
          <t xml:space="preserve">Excluded / unpriced</t>
        </is>
      </c>
      <c r="C383" t="inlineStr">
        <is>
          <t xml:space="preserve">Excluded, unpriced items</t>
        </is>
      </c>
      <c r="D383" t="inlineStr">
        <is>
          <t xml:space="preserve">Tenderer should price the below items marked as "excluded, Not Applicable, by others, unpriced etc". Or provide justifications for not pricing.</t>
        </is>
      </c>
      <c r="H383" t="inlineStr">
        <is>
          <t xml:space="preserve">2/R/68 Item E</t>
        </is>
      </c>
      <c r="I383" t="inlineStr">
        <is>
          <t xml:space="preserve">E</t>
        </is>
      </c>
      <c r="J383" t="inlineStr">
        <is>
          <t xml:space="preserve">Bill 2 — SECTION R - ELECTRICAL INSTALLATIONS (2/R) — POWER INSTALLATION — Cables; including fixings, supports, terminations, accessories and all ancillary works as necessary — From power supply to ESMDB-T2-59-LIFT2</t>
        </is>
      </c>
      <c r="K383">
        <v>0</v>
      </c>
      <c r="L383" t="inlineStr">
        <is>
          <t xml:space="preserve">Item</t>
        </is>
      </c>
      <c r="N383" t="inlineStr">
        <is>
          <t xml:space="preserve">Included</t>
        </is>
      </c>
      <c r="O383">
        <v>0</v>
      </c>
      <c r="P383" t="inlineStr">
        <is>
          <t xml:space="preserve">2 - Main!A18898</t>
        </is>
      </c>
    </row>
    <row r="384">
      <c r="A384" t="inlineStr">
        <is>
          <t xml:space="preserve">Candidate — not yet raised</t>
        </is>
      </c>
      <c r="B384" t="inlineStr">
        <is>
          <t xml:space="preserve">Excluded / unpriced</t>
        </is>
      </c>
      <c r="C384" t="inlineStr">
        <is>
          <t xml:space="preserve">Excluded, unpriced items</t>
        </is>
      </c>
      <c r="D384" t="inlineStr">
        <is>
          <t xml:space="preserve">Tenderer should price the below items marked as "excluded, Not Applicable, by others, unpriced etc". Or provide justifications for not pricing.</t>
        </is>
      </c>
      <c r="H384" t="inlineStr">
        <is>
          <t xml:space="preserve">2/R/68 Item F</t>
        </is>
      </c>
      <c r="I384" t="inlineStr">
        <is>
          <t xml:space="preserve">F</t>
        </is>
      </c>
      <c r="J384" t="inlineStr">
        <is>
          <t xml:space="preserve">Bill 2 — SECTION R - ELECTRICAL INSTALLATIONS (2/R) — POWER INSTALLATION — Cables; including fixings, supports, terminations, accessories and all ancillary works as necessary — From power supply to ESMDB-T2-59-LL01</t>
        </is>
      </c>
      <c r="K384">
        <v>0</v>
      </c>
      <c r="L384" t="inlineStr">
        <is>
          <t xml:space="preserve">Item</t>
        </is>
      </c>
      <c r="N384" t="inlineStr">
        <is>
          <t xml:space="preserve">Not Applicable</t>
        </is>
      </c>
      <c r="O384">
        <v>0</v>
      </c>
      <c r="P384" t="inlineStr">
        <is>
          <t xml:space="preserve">2 - Main!A18900</t>
        </is>
      </c>
    </row>
    <row r="385">
      <c r="A385" t="inlineStr">
        <is>
          <t xml:space="preserve">Candidate — not yet raised</t>
        </is>
      </c>
      <c r="B385" t="inlineStr">
        <is>
          <t xml:space="preserve">Excluded / unpriced</t>
        </is>
      </c>
      <c r="C385" t="inlineStr">
        <is>
          <t xml:space="preserve">Excluded, unpriced items</t>
        </is>
      </c>
      <c r="D385" t="inlineStr">
        <is>
          <t xml:space="preserve">Tenderer should price the below items marked as "excluded, Not Applicable, by others, unpriced etc". Or provide justifications for not pricing.</t>
        </is>
      </c>
      <c r="H385" t="inlineStr">
        <is>
          <t xml:space="preserve">2/R/68 Item G</t>
        </is>
      </c>
      <c r="I385" t="inlineStr">
        <is>
          <t xml:space="preserve">G</t>
        </is>
      </c>
      <c r="J385" t="inlineStr">
        <is>
          <t xml:space="preserve">Bill 2 — SECTION R - ELECTRICAL INSTALLATIONS (2/R) — POWER INSTALLATION — Cables; including fixings, supports, terminations, accessories and all ancillary works as necessary — From power supply to 20A SP isolator for HEAT RECOVERY WHEEL</t>
        </is>
      </c>
      <c r="K385">
        <v>0</v>
      </c>
      <c r="L385" t="inlineStr">
        <is>
          <t xml:space="preserve">Item</t>
        </is>
      </c>
      <c r="N385" t="inlineStr">
        <is>
          <t xml:space="preserve">Not Applicable</t>
        </is>
      </c>
      <c r="O385">
        <v>0</v>
      </c>
      <c r="P385" t="inlineStr">
        <is>
          <t xml:space="preserve">2 - Main!A18902</t>
        </is>
      </c>
    </row>
    <row r="386">
      <c r="A386" t="inlineStr">
        <is>
          <t xml:space="preserve">Candidate — not yet raised</t>
        </is>
      </c>
      <c r="B386" t="inlineStr">
        <is>
          <t xml:space="preserve">Excluded / unpriced</t>
        </is>
      </c>
      <c r="C386" t="inlineStr">
        <is>
          <t xml:space="preserve">Excluded, unpriced items</t>
        </is>
      </c>
      <c r="D386" t="inlineStr">
        <is>
          <t xml:space="preserve">Tenderer should price the below items marked as "excluded, Not Applicable, by others, unpriced etc". Or provide justifications for not pricing.</t>
        </is>
      </c>
      <c r="H386" t="inlineStr">
        <is>
          <t xml:space="preserve">2/R/68 Item H</t>
        </is>
      </c>
      <c r="I386" t="inlineStr">
        <is>
          <t xml:space="preserve">H</t>
        </is>
      </c>
      <c r="J386" t="inlineStr">
        <is>
          <t xml:space="preserve">Bill 2 — SECTION R - ELECTRICAL INSTALLATIONS (2/R) — POWER INSTALLATION — Cables; including fixings, supports, terminations, accessories and all ancillary works as necessary — From power supply to 20A SP isolator for T2-29F-GEF</t>
        </is>
      </c>
      <c r="K386">
        <v>0</v>
      </c>
      <c r="L386" t="inlineStr">
        <is>
          <t xml:space="preserve">Item</t>
        </is>
      </c>
      <c r="N386" t="inlineStr">
        <is>
          <t xml:space="preserve">Not Applicable</t>
        </is>
      </c>
      <c r="O386">
        <v>0</v>
      </c>
      <c r="P386" t="inlineStr">
        <is>
          <t xml:space="preserve">2 - Main!A18904</t>
        </is>
      </c>
    </row>
    <row r="387">
      <c r="A387" t="inlineStr">
        <is>
          <t xml:space="preserve">Candidate — not yet raised</t>
        </is>
      </c>
      <c r="B387" t="inlineStr">
        <is>
          <t xml:space="preserve">Excluded / unpriced</t>
        </is>
      </c>
      <c r="C387" t="inlineStr">
        <is>
          <t xml:space="preserve">Excluded, unpriced items</t>
        </is>
      </c>
      <c r="D387" t="inlineStr">
        <is>
          <t xml:space="preserve">Tenderer should price the below items marked as "excluded, Not Applicable, by others, unpriced etc". Or provide justifications for not pricing.</t>
        </is>
      </c>
      <c r="H387" t="inlineStr">
        <is>
          <t xml:space="preserve">2/R/68 Item J</t>
        </is>
      </c>
      <c r="I387" t="inlineStr">
        <is>
          <t xml:space="preserve">J</t>
        </is>
      </c>
      <c r="J387" t="inlineStr">
        <is>
          <t xml:space="preserve">Bill 2 — SECTION R - ELECTRICAL INSTALLATIONS (2/R) — POWER INSTALLATION — Cables; including fixings, supports, terminations, accessories and all ancillary works as necessary — From power supply to 20A TP isolator for BOOSTER PUMP</t>
        </is>
      </c>
      <c r="K387">
        <v>0</v>
      </c>
      <c r="L387" t="inlineStr">
        <is>
          <t xml:space="preserve">Item</t>
        </is>
      </c>
      <c r="N387" t="inlineStr">
        <is>
          <t xml:space="preserve">Not Applicable</t>
        </is>
      </c>
      <c r="O387">
        <v>0</v>
      </c>
      <c r="P387" t="inlineStr">
        <is>
          <t xml:space="preserve">2 - Main!A18906</t>
        </is>
      </c>
    </row>
    <row r="388">
      <c r="A388" t="inlineStr">
        <is>
          <t xml:space="preserve">Candidate — not yet raised</t>
        </is>
      </c>
      <c r="B388" t="inlineStr">
        <is>
          <t xml:space="preserve">Excluded / unpriced</t>
        </is>
      </c>
      <c r="C388" t="inlineStr">
        <is>
          <t xml:space="preserve">Excluded, unpriced items</t>
        </is>
      </c>
      <c r="D388" t="inlineStr">
        <is>
          <t xml:space="preserve">Tenderer should price the below items marked as "excluded, Not Applicable, by others, unpriced etc". Or provide justifications for not pricing.</t>
        </is>
      </c>
      <c r="H388" t="inlineStr">
        <is>
          <t xml:space="preserve">2/R/68 Item K</t>
        </is>
      </c>
      <c r="I388" t="inlineStr">
        <is>
          <t xml:space="preserve">K</t>
        </is>
      </c>
      <c r="J388" t="inlineStr">
        <is>
          <t xml:space="preserve">Bill 2 — SECTION R - ELECTRICAL INSTALLATIONS (2/R) — POWER INSTALLATION — Cables; including fixings, supports, terminations, accessories and all ancillary works as necessary — From power supply to 20A TP isolator for WATER TRANSFER PUMP</t>
        </is>
      </c>
      <c r="K388">
        <v>0</v>
      </c>
      <c r="L388" t="inlineStr">
        <is>
          <t xml:space="preserve">Item</t>
        </is>
      </c>
      <c r="N388" t="inlineStr">
        <is>
          <t xml:space="preserve">Not Applicable</t>
        </is>
      </c>
      <c r="O388">
        <v>0</v>
      </c>
      <c r="P388" t="inlineStr">
        <is>
          <t xml:space="preserve">2 - Main!A18908</t>
        </is>
      </c>
    </row>
    <row r="389">
      <c r="A389" t="inlineStr">
        <is>
          <t xml:space="preserve">Candidate — not yet raised</t>
        </is>
      </c>
      <c r="B389" t="inlineStr">
        <is>
          <t xml:space="preserve">Excluded / unpriced</t>
        </is>
      </c>
      <c r="C389" t="inlineStr">
        <is>
          <t xml:space="preserve">Excluded, unpriced items</t>
        </is>
      </c>
      <c r="D389" t="inlineStr">
        <is>
          <t xml:space="preserve">Tenderer should price the below items marked as "excluded, Not Applicable, by others, unpriced etc". Or provide justifications for not pricing.</t>
        </is>
      </c>
      <c r="H389" t="inlineStr">
        <is>
          <t xml:space="preserve">2/R/68 Item L</t>
        </is>
      </c>
      <c r="I389" t="inlineStr">
        <is>
          <t xml:space="preserve">L</t>
        </is>
      </c>
      <c r="J389" t="inlineStr">
        <is>
          <t xml:space="preserve">Bill 2 — SECTION R - ELECTRICAL INSTALLATIONS (2/R) — POWER INSTALLATION — Cables; including fixings, supports, terminations, accessories and all ancillary works as necessary — From power supply to 32A TP fire rated isolator for JOCKEY PUMP</t>
        </is>
      </c>
      <c r="K389">
        <v>0</v>
      </c>
      <c r="L389" t="inlineStr">
        <is>
          <t xml:space="preserve">Item</t>
        </is>
      </c>
      <c r="N389" t="inlineStr">
        <is>
          <t xml:space="preserve">Not Applicable</t>
        </is>
      </c>
      <c r="O389">
        <v>0</v>
      </c>
      <c r="P389" t="inlineStr">
        <is>
          <t xml:space="preserve">2 - Main!A18910</t>
        </is>
      </c>
    </row>
    <row r="390">
      <c r="A390" t="inlineStr">
        <is>
          <t xml:space="preserve">Candidate — not yet raised</t>
        </is>
      </c>
      <c r="B390" t="inlineStr">
        <is>
          <t xml:space="preserve">Excluded / unpriced</t>
        </is>
      </c>
      <c r="C390" t="inlineStr">
        <is>
          <t xml:space="preserve">Excluded, unpriced items</t>
        </is>
      </c>
      <c r="D390" t="inlineStr">
        <is>
          <t xml:space="preserve">Tenderer should price the below items marked as "excluded, Not Applicable, by others, unpriced etc". Or provide justifications for not pricing.</t>
        </is>
      </c>
      <c r="H390" t="inlineStr">
        <is>
          <t xml:space="preserve">2/R/68 Item M</t>
        </is>
      </c>
      <c r="I390" t="inlineStr">
        <is>
          <t xml:space="preserve">M</t>
        </is>
      </c>
      <c r="J390" t="inlineStr">
        <is>
          <t xml:space="preserve">Bill 2 — SECTION R - ELECTRICAL INSTALLATIONS (2/R) — POWER INSTALLATION — Cables; including fixings, supports, terminations, accessories and all ancillary works as necessary — From power supply to 32A TP isolator for CBS</t>
        </is>
      </c>
      <c r="K390">
        <v>0</v>
      </c>
      <c r="L390" t="inlineStr">
        <is>
          <t xml:space="preserve">Item</t>
        </is>
      </c>
      <c r="N390" t="inlineStr">
        <is>
          <t xml:space="preserve">Not Applicable</t>
        </is>
      </c>
      <c r="O390">
        <v>0</v>
      </c>
      <c r="P390" t="inlineStr">
        <is>
          <t xml:space="preserve">2 - Main!A18912</t>
        </is>
      </c>
    </row>
    <row r="391">
      <c r="A391" t="inlineStr">
        <is>
          <t xml:space="preserve">Candidate — not yet raised</t>
        </is>
      </c>
      <c r="B391" t="inlineStr">
        <is>
          <t xml:space="preserve">Excluded / unpriced</t>
        </is>
      </c>
      <c r="C391" t="inlineStr">
        <is>
          <t xml:space="preserve">Excluded, unpriced items</t>
        </is>
      </c>
      <c r="D391" t="inlineStr">
        <is>
          <t xml:space="preserve">Tenderer should price the below items marked as "excluded, Not Applicable, by others, unpriced etc". Or provide justifications for not pricing.</t>
        </is>
      </c>
      <c r="H391" t="inlineStr">
        <is>
          <t xml:space="preserve">2/R/68 Item N</t>
        </is>
      </c>
      <c r="I391" t="inlineStr">
        <is>
          <t xml:space="preserve">N</t>
        </is>
      </c>
      <c r="J391" t="inlineStr">
        <is>
          <t xml:space="preserve">Bill 2 — SECTION R - ELECTRICAL INSTALLATIONS (2/R) — POWER INSTALLATION — Cables; including fixings, supports, terminations, accessories and all ancillary works as necessary — From power supply to 32A TP isolator for FAHU-EXTRACT FAN</t>
        </is>
      </c>
      <c r="K391">
        <v>0</v>
      </c>
      <c r="L391" t="inlineStr">
        <is>
          <t xml:space="preserve">Item</t>
        </is>
      </c>
      <c r="N391" t="inlineStr">
        <is>
          <t xml:space="preserve">Not Applicable</t>
        </is>
      </c>
      <c r="O391">
        <v>0</v>
      </c>
      <c r="P391" t="inlineStr">
        <is>
          <t xml:space="preserve">2 - Main!A18914</t>
        </is>
      </c>
    </row>
    <row r="392">
      <c r="A392" t="inlineStr">
        <is>
          <t xml:space="preserve">Candidate — not yet raised</t>
        </is>
      </c>
      <c r="B392" t="inlineStr">
        <is>
          <t xml:space="preserve">Excluded / unpriced</t>
        </is>
      </c>
      <c r="C392" t="inlineStr">
        <is>
          <t xml:space="preserve">Excluded, unpriced items</t>
        </is>
      </c>
      <c r="D392" t="inlineStr">
        <is>
          <t xml:space="preserve">Tenderer should price the below items marked as "excluded, Not Applicable, by others, unpriced etc". Or provide justifications for not pricing.</t>
        </is>
      </c>
      <c r="H392" t="inlineStr">
        <is>
          <t xml:space="preserve">2/R/68 Item P</t>
        </is>
      </c>
      <c r="I392" t="inlineStr">
        <is>
          <t xml:space="preserve">P</t>
        </is>
      </c>
      <c r="J392" t="inlineStr">
        <is>
          <t xml:space="preserve">Bill 2 — SECTION R - ELECTRICAL INSTALLATIONS (2/R) — POWER INSTALLATION — Cables; including fixings, supports, terminations, accessories and all ancillary works as necessary — From power supply to 32A TP isolator for FAHU-SUPPLY FAN</t>
        </is>
      </c>
      <c r="K392">
        <v>0</v>
      </c>
      <c r="L392" t="inlineStr">
        <is>
          <t xml:space="preserve">Item</t>
        </is>
      </c>
      <c r="N392" t="inlineStr">
        <is>
          <t xml:space="preserve">Not Applicable</t>
        </is>
      </c>
      <c r="O392">
        <v>0</v>
      </c>
      <c r="P392" t="inlineStr">
        <is>
          <t xml:space="preserve">2 - Main!A18916</t>
        </is>
      </c>
    </row>
    <row r="393">
      <c r="A393" t="inlineStr">
        <is>
          <t xml:space="preserve">Candidate — not yet raised</t>
        </is>
      </c>
      <c r="B393" t="inlineStr">
        <is>
          <t xml:space="preserve">Excluded / unpriced</t>
        </is>
      </c>
      <c r="C393" t="inlineStr">
        <is>
          <t xml:space="preserve">Excluded, unpriced items</t>
        </is>
      </c>
      <c r="D393" t="inlineStr">
        <is>
          <t xml:space="preserve">Tenderer should price the below items marked as "excluded, Not Applicable, by others, unpriced etc". Or provide justifications for not pricing.</t>
        </is>
      </c>
      <c r="H393" t="inlineStr">
        <is>
          <t xml:space="preserve">2/R/68 Item Q</t>
        </is>
      </c>
      <c r="I393" t="inlineStr">
        <is>
          <t xml:space="preserve">Q</t>
        </is>
      </c>
      <c r="J393" t="inlineStr">
        <is>
          <t xml:space="preserve">Bill 2 — SECTION R - ELECTRICAL INSTALLATIONS (2/R) — POWER INSTALLATION — Cables; including fixings, supports, terminations, accessories and all ancillary works as necessary — From power supply to 32A TP isolator for HEATER</t>
        </is>
      </c>
      <c r="K393">
        <v>0</v>
      </c>
      <c r="L393" t="inlineStr">
        <is>
          <t xml:space="preserve">Item</t>
        </is>
      </c>
      <c r="N393" t="inlineStr">
        <is>
          <t xml:space="preserve">Not Applicable</t>
        </is>
      </c>
      <c r="O393">
        <v>0</v>
      </c>
      <c r="P393" t="inlineStr">
        <is>
          <t xml:space="preserve">2 - Main!A18918</t>
        </is>
      </c>
    </row>
    <row r="394">
      <c r="A394" t="inlineStr">
        <is>
          <t xml:space="preserve">Candidate — not yet raised</t>
        </is>
      </c>
      <c r="B394" t="inlineStr">
        <is>
          <t xml:space="preserve">Excluded / unpriced</t>
        </is>
      </c>
      <c r="C394" t="inlineStr">
        <is>
          <t xml:space="preserve">Excluded, unpriced items</t>
        </is>
      </c>
      <c r="D394" t="inlineStr">
        <is>
          <t xml:space="preserve">Tenderer should price the below items marked as "excluded, Not Applicable, by others, unpriced etc". Or provide justifications for not pricing.</t>
        </is>
      </c>
      <c r="H394" t="inlineStr">
        <is>
          <t xml:space="preserve">2/R/68 Item R</t>
        </is>
      </c>
      <c r="I394" t="inlineStr">
        <is>
          <t xml:space="preserve">R</t>
        </is>
      </c>
      <c r="J394" t="inlineStr">
        <is>
          <t xml:space="preserve">Bill 2 — SECTION R - ELECTRICAL INSTALLATIONS (2/R) — POWER INSTALLATION — Cables; including fixings, supports, terminations, accessories and all ancillary works as necessary — From power supply to 40A TP isolator for CHWP-1</t>
        </is>
      </c>
      <c r="K394">
        <v>0</v>
      </c>
      <c r="L394" t="inlineStr">
        <is>
          <t xml:space="preserve">Item</t>
        </is>
      </c>
      <c r="N394" t="inlineStr">
        <is>
          <t xml:space="preserve">Not Applicable</t>
        </is>
      </c>
      <c r="O394">
        <v>0</v>
      </c>
      <c r="P394" t="inlineStr">
        <is>
          <t xml:space="preserve">2 - Main!A18920</t>
        </is>
      </c>
    </row>
    <row r="395">
      <c r="A395" t="inlineStr">
        <is>
          <t xml:space="preserve">Candidate — not yet raised</t>
        </is>
      </c>
      <c r="B395" t="inlineStr">
        <is>
          <t xml:space="preserve">Excluded / unpriced</t>
        </is>
      </c>
      <c r="C395" t="inlineStr">
        <is>
          <t xml:space="preserve">Excluded, unpriced items</t>
        </is>
      </c>
      <c r="D395" t="inlineStr">
        <is>
          <t xml:space="preserve">Tenderer should price the below items marked as "excluded, Not Applicable, by others, unpriced etc". Or provide justifications for not pricing.</t>
        </is>
      </c>
      <c r="H395" t="inlineStr">
        <is>
          <t xml:space="preserve">2/R/68 Item S</t>
        </is>
      </c>
      <c r="I395" t="inlineStr">
        <is>
          <t xml:space="preserve">S</t>
        </is>
      </c>
      <c r="J395" t="inlineStr">
        <is>
          <t xml:space="preserve">Bill 2 — SECTION R - ELECTRICAL INSTALLATIONS (2/R) — POWER INSTALLATION — Cables; including fixings, supports, terminations, accessories and all ancillary works as necessary — From power supply to 40A TP isolator for CHWP-2</t>
        </is>
      </c>
      <c r="K395">
        <v>0</v>
      </c>
      <c r="L395" t="inlineStr">
        <is>
          <t xml:space="preserve">Item</t>
        </is>
      </c>
      <c r="N395" t="inlineStr">
        <is>
          <t xml:space="preserve">Not Applicable</t>
        </is>
      </c>
      <c r="O395">
        <v>0</v>
      </c>
      <c r="P395" t="inlineStr">
        <is>
          <t xml:space="preserve">2 - Main!A18922</t>
        </is>
      </c>
    </row>
    <row r="396">
      <c r="A396" t="inlineStr">
        <is>
          <t xml:space="preserve">Candidate — not yet raised</t>
        </is>
      </c>
      <c r="B396" t="inlineStr">
        <is>
          <t xml:space="preserve">Excluded / unpriced</t>
        </is>
      </c>
      <c r="C396" t="inlineStr">
        <is>
          <t xml:space="preserve">Excluded, unpriced items</t>
        </is>
      </c>
      <c r="D396" t="inlineStr">
        <is>
          <t xml:space="preserve">Tenderer should price the below items marked as "excluded, Not Applicable, by others, unpriced etc". Or provide justifications for not pricing.</t>
        </is>
      </c>
      <c r="H396" t="inlineStr">
        <is>
          <t xml:space="preserve">2/R/69 Item A</t>
        </is>
      </c>
      <c r="I396" t="inlineStr">
        <is>
          <t xml:space="preserve">A</t>
        </is>
      </c>
      <c r="J396" t="inlineStr">
        <is>
          <t xml:space="preserve">Bill 2 — SECTION R - ELECTRICAL INSTALLATIONS (2/R) — POWER INSTALLATION — Cables; including fixings, supports, terminations, accessories and all ancillary works as necessary — From power supply to 40A TP isolator for CHWP-3</t>
        </is>
      </c>
      <c r="K396">
        <v>0</v>
      </c>
      <c r="L396" t="inlineStr">
        <is>
          <t xml:space="preserve">Item</t>
        </is>
      </c>
      <c r="N396" t="inlineStr">
        <is>
          <t xml:space="preserve">Not Applicable</t>
        </is>
      </c>
      <c r="O396">
        <v>0</v>
      </c>
      <c r="P396" t="inlineStr">
        <is>
          <t xml:space="preserve">2 - Main!A18937</t>
        </is>
      </c>
    </row>
    <row r="397">
      <c r="A397" t="inlineStr">
        <is>
          <t xml:space="preserve">Candidate — not yet raised</t>
        </is>
      </c>
      <c r="B397" t="inlineStr">
        <is>
          <t xml:space="preserve">Excluded / unpriced</t>
        </is>
      </c>
      <c r="C397" t="inlineStr">
        <is>
          <t xml:space="preserve">Excluded, unpriced items</t>
        </is>
      </c>
      <c r="D397" t="inlineStr">
        <is>
          <t xml:space="preserve">Tenderer should price the below items marked as "excluded, Not Applicable, by others, unpriced etc". Or provide justifications for not pricing.</t>
        </is>
      </c>
      <c r="H397" t="inlineStr">
        <is>
          <t xml:space="preserve">2/R/69 Item B</t>
        </is>
      </c>
      <c r="I397" t="inlineStr">
        <is>
          <t xml:space="preserve">B</t>
        </is>
      </c>
      <c r="J397" t="inlineStr">
        <is>
          <t xml:space="preserve">Bill 2 — SECTION R - ELECTRICAL INSTALLATIONS (2/R) — POWER INSTALLATION — Cables; including fixings, supports, terminations, accessories and all ancillary works as necessary — From power supply to 20A SP isolator for T2-48F-FPEF</t>
        </is>
      </c>
      <c r="K397">
        <v>0</v>
      </c>
      <c r="L397" t="inlineStr">
        <is>
          <t xml:space="preserve">Item</t>
        </is>
      </c>
      <c r="N397" t="inlineStr">
        <is>
          <t xml:space="preserve">Not Applicable</t>
        </is>
      </c>
      <c r="O397">
        <v>0</v>
      </c>
      <c r="P397" t="inlineStr">
        <is>
          <t xml:space="preserve">2 - Main!A18939</t>
        </is>
      </c>
    </row>
    <row r="398">
      <c r="A398" t="inlineStr">
        <is>
          <t xml:space="preserve">Candidate — not yet raised</t>
        </is>
      </c>
      <c r="B398" t="inlineStr">
        <is>
          <t xml:space="preserve">Excluded / unpriced</t>
        </is>
      </c>
      <c r="C398" t="inlineStr">
        <is>
          <t xml:space="preserve">Excluded, unpriced items</t>
        </is>
      </c>
      <c r="D398" t="inlineStr">
        <is>
          <t xml:space="preserve">Tenderer should price the below items marked as "excluded, Not Applicable, by others, unpriced etc". Or provide justifications for not pricing.</t>
        </is>
      </c>
      <c r="H398" t="inlineStr">
        <is>
          <t xml:space="preserve">2/R/69 Item C</t>
        </is>
      </c>
      <c r="I398" t="inlineStr">
        <is>
          <t xml:space="preserve">C</t>
        </is>
      </c>
      <c r="J398" t="inlineStr">
        <is>
          <t xml:space="preserve">Bill 2 — SECTION R - ELECTRICAL INSTALLATIONS (2/R) — POWER INSTALLATION — Cables; including fixings, supports, terminations, accessories and all ancillary works as necessary — From power supply to 20A TP isolator for TRANSFER PUMP</t>
        </is>
      </c>
      <c r="K398">
        <v>0</v>
      </c>
      <c r="L398" t="inlineStr">
        <is>
          <t xml:space="preserve">Item</t>
        </is>
      </c>
      <c r="N398" t="inlineStr">
        <is>
          <t xml:space="preserve">Not Applicable</t>
        </is>
      </c>
      <c r="O398">
        <v>0</v>
      </c>
      <c r="P398" t="inlineStr">
        <is>
          <t xml:space="preserve">2 - Main!A18941</t>
        </is>
      </c>
    </row>
    <row r="399">
      <c r="A399" t="inlineStr">
        <is>
          <t xml:space="preserve">Candidate — not yet raised</t>
        </is>
      </c>
      <c r="B399" t="inlineStr">
        <is>
          <t xml:space="preserve">Excluded / unpriced</t>
        </is>
      </c>
      <c r="C399" t="inlineStr">
        <is>
          <t xml:space="preserve">Excluded, unpriced items</t>
        </is>
      </c>
      <c r="D399" t="inlineStr">
        <is>
          <t xml:space="preserve">Tenderer should price the below items marked as "excluded, Not Applicable, by others, unpriced etc". Or provide justifications for not pricing.</t>
        </is>
      </c>
      <c r="H399" t="inlineStr">
        <is>
          <t xml:space="preserve">2/R/69 Item D</t>
        </is>
      </c>
      <c r="I399" t="inlineStr">
        <is>
          <t xml:space="preserve">D</t>
        </is>
      </c>
      <c r="J399" t="inlineStr">
        <is>
          <t xml:space="preserve">Bill 2 — SECTION R - ELECTRICAL INSTALLATIONS (2/R) — POWER INSTALLATION — Cables; including fixings, supports, terminations, accessories and all ancillary works as necessary — From power supply to 32A TP fire rated isolator for JOCKEY PUMP</t>
        </is>
      </c>
      <c r="K399">
        <v>0</v>
      </c>
      <c r="L399" t="inlineStr">
        <is>
          <t xml:space="preserve">Item</t>
        </is>
      </c>
      <c r="N399" t="inlineStr">
        <is>
          <t xml:space="preserve">Not Applicable</t>
        </is>
      </c>
      <c r="O399">
        <v>0</v>
      </c>
      <c r="P399" t="inlineStr">
        <is>
          <t xml:space="preserve">2 - Main!A18943</t>
        </is>
      </c>
    </row>
    <row r="400">
      <c r="A400" t="inlineStr">
        <is>
          <t xml:space="preserve">Candidate — not yet raised</t>
        </is>
      </c>
      <c r="B400" t="inlineStr">
        <is>
          <t xml:space="preserve">Excluded / unpriced</t>
        </is>
      </c>
      <c r="C400" t="inlineStr">
        <is>
          <t xml:space="preserve">Excluded, unpriced items</t>
        </is>
      </c>
      <c r="D400" t="inlineStr">
        <is>
          <t xml:space="preserve">Tenderer should price the below items marked as "excluded, Not Applicable, by others, unpriced etc". Or provide justifications for not pricing.</t>
        </is>
      </c>
      <c r="H400" t="inlineStr">
        <is>
          <t xml:space="preserve">2/R/69 Item E</t>
        </is>
      </c>
      <c r="I400" t="inlineStr">
        <is>
          <t xml:space="preserve">E</t>
        </is>
      </c>
      <c r="J400" t="inlineStr">
        <is>
          <t xml:space="preserve">Bill 2 — SECTION R - ELECTRICAL INSTALLATIONS (2/R) — POWER INSTALLATION — Cables; including fixings, supports, terminations, accessories and all ancillary works as necessary — From power supply to 63A TP isolator for LEVEL 55 - GSM ETISALAT</t>
        </is>
      </c>
      <c r="K400">
        <v>0</v>
      </c>
      <c r="L400" t="inlineStr">
        <is>
          <t xml:space="preserve">Item</t>
        </is>
      </c>
      <c r="N400" t="inlineStr">
        <is>
          <t xml:space="preserve">Not Applicable</t>
        </is>
      </c>
      <c r="O400">
        <v>0</v>
      </c>
      <c r="P400" t="inlineStr">
        <is>
          <t xml:space="preserve">2 - Main!A18945</t>
        </is>
      </c>
    </row>
    <row r="401">
      <c r="A401" t="inlineStr">
        <is>
          <t xml:space="preserve">Candidate — not yet raised</t>
        </is>
      </c>
      <c r="B401" t="inlineStr">
        <is>
          <t xml:space="preserve">Excluded / unpriced</t>
        </is>
      </c>
      <c r="C401" t="inlineStr">
        <is>
          <t xml:space="preserve">Excluded, unpriced items</t>
        </is>
      </c>
      <c r="D401" t="inlineStr">
        <is>
          <t xml:space="preserve">Tenderer should price the below items marked as "excluded, Not Applicable, by others, unpriced etc". Or provide justifications for not pricing.</t>
        </is>
      </c>
      <c r="H401" t="inlineStr">
        <is>
          <t xml:space="preserve">2/R/69 Item F</t>
        </is>
      </c>
      <c r="I401" t="inlineStr">
        <is>
          <t xml:space="preserve">F</t>
        </is>
      </c>
      <c r="J401" t="inlineStr">
        <is>
          <t xml:space="preserve">Bill 2 — SECTION R - ELECTRICAL INSTALLATIONS (2/R) — POWER INSTALLATION — Cables; including fixings, supports, terminations, accessories and all ancillary works as necessary — From power supply to 63A TP isolator for LEVEL 56 - GSM DU</t>
        </is>
      </c>
      <c r="K401">
        <v>0</v>
      </c>
      <c r="L401" t="inlineStr">
        <is>
          <t xml:space="preserve">Item</t>
        </is>
      </c>
      <c r="N401" t="inlineStr">
        <is>
          <t xml:space="preserve">Not Applicable</t>
        </is>
      </c>
      <c r="O401">
        <v>0</v>
      </c>
      <c r="P401" t="inlineStr">
        <is>
          <t xml:space="preserve">2 - Main!A18947</t>
        </is>
      </c>
    </row>
    <row r="402">
      <c r="A402" t="inlineStr">
        <is>
          <t xml:space="preserve">Candidate — not yet raised</t>
        </is>
      </c>
      <c r="B402" t="inlineStr">
        <is>
          <t xml:space="preserve">Excluded / unpriced</t>
        </is>
      </c>
      <c r="C402" t="inlineStr">
        <is>
          <t xml:space="preserve">Excluded, unpriced items</t>
        </is>
      </c>
      <c r="D402" t="inlineStr">
        <is>
          <t xml:space="preserve">Tenderer should price the below items marked as "excluded, Not Applicable, by others, unpriced etc". Or provide justifications for not pricing.</t>
        </is>
      </c>
      <c r="H402" t="inlineStr">
        <is>
          <t xml:space="preserve">2/R/69 Item G</t>
        </is>
      </c>
      <c r="I402" t="inlineStr">
        <is>
          <t xml:space="preserve">G</t>
        </is>
      </c>
      <c r="J402" t="inlineStr">
        <is>
          <t xml:space="preserve">Bill 2 — SECTION R - ELECTRICAL INSTALLATIONS (2/R) — POWER INSTALLATION — Cables; including fixings, supports, terminations, accessories and all ancillary works as necessary — From power supply to 20A SP isolator for FAHU-RF-01</t>
        </is>
      </c>
      <c r="K402">
        <v>0</v>
      </c>
      <c r="L402" t="inlineStr">
        <is>
          <t xml:space="preserve">Item</t>
        </is>
      </c>
      <c r="N402" t="inlineStr">
        <is>
          <t xml:space="preserve">Not Applicable</t>
        </is>
      </c>
      <c r="O402">
        <v>0</v>
      </c>
      <c r="P402" t="inlineStr">
        <is>
          <t xml:space="preserve">2 - Main!A18949</t>
        </is>
      </c>
    </row>
    <row r="403">
      <c r="A403" t="inlineStr">
        <is>
          <t xml:space="preserve">Candidate — not yet raised</t>
        </is>
      </c>
      <c r="B403" t="inlineStr">
        <is>
          <t xml:space="preserve">Excluded / unpriced</t>
        </is>
      </c>
      <c r="C403" t="inlineStr">
        <is>
          <t xml:space="preserve">Excluded, unpriced items</t>
        </is>
      </c>
      <c r="D403" t="inlineStr">
        <is>
          <t xml:space="preserve">Tenderer should price the below items marked as "excluded, Not Applicable, by others, unpriced etc". Or provide justifications for not pricing.</t>
        </is>
      </c>
      <c r="H403" t="inlineStr">
        <is>
          <t xml:space="preserve">2/R/69 Item H</t>
        </is>
      </c>
      <c r="I403" t="inlineStr">
        <is>
          <t xml:space="preserve">H</t>
        </is>
      </c>
      <c r="J403" t="inlineStr">
        <is>
          <t xml:space="preserve">Bill 2 — SECTION R - ELECTRICAL INSTALLATIONS (2/R) — POWER INSTALLATION — Cables; including fixings, supports, terminations, accessories and all ancillary works as necessary — From power supply to 20A TP fire rated isolator for T2-59F-GEF</t>
        </is>
      </c>
      <c r="K403">
        <v>0</v>
      </c>
      <c r="L403" t="inlineStr">
        <is>
          <t xml:space="preserve">Item</t>
        </is>
      </c>
      <c r="N403" t="inlineStr">
        <is>
          <t xml:space="preserve">Not Applicable</t>
        </is>
      </c>
      <c r="O403">
        <v>0</v>
      </c>
      <c r="P403" t="inlineStr">
        <is>
          <t xml:space="preserve">2 - Main!A18951</t>
        </is>
      </c>
    </row>
    <row r="404">
      <c r="A404" t="inlineStr">
        <is>
          <t xml:space="preserve">Candidate — not yet raised</t>
        </is>
      </c>
      <c r="B404" t="inlineStr">
        <is>
          <t xml:space="preserve">Excluded / unpriced</t>
        </is>
      </c>
      <c r="C404" t="inlineStr">
        <is>
          <t xml:space="preserve">Excluded, unpriced items</t>
        </is>
      </c>
      <c r="D404" t="inlineStr">
        <is>
          <t xml:space="preserve">Tenderer should price the below items marked as "excluded, Not Applicable, by others, unpriced etc". Or provide justifications for not pricing.</t>
        </is>
      </c>
      <c r="H404" t="inlineStr">
        <is>
          <t xml:space="preserve">2/R/69 Item J</t>
        </is>
      </c>
      <c r="I404" t="inlineStr">
        <is>
          <t xml:space="preserve">J</t>
        </is>
      </c>
      <c r="J404" t="inlineStr">
        <is>
          <t xml:space="preserve">Bill 2 — SECTION R - ELECTRICAL INSTALLATIONS (2/R) — POWER INSTALLATION — Cables; including fixings, supports, terminations, accessories and all ancillary works as necessary — From power supply to 63A SP isolator for FAHU-RF-01</t>
        </is>
      </c>
      <c r="K404">
        <v>0</v>
      </c>
      <c r="L404" t="inlineStr">
        <is>
          <t xml:space="preserve">Item</t>
        </is>
      </c>
      <c r="N404" t="inlineStr">
        <is>
          <t xml:space="preserve">Not Applicable</t>
        </is>
      </c>
      <c r="O404">
        <v>0</v>
      </c>
      <c r="P404" t="inlineStr">
        <is>
          <t xml:space="preserve">2 - Main!A18953</t>
        </is>
      </c>
    </row>
    <row r="405">
      <c r="A405" t="inlineStr">
        <is>
          <t xml:space="preserve">Candidate — not yet raised</t>
        </is>
      </c>
      <c r="B405" t="inlineStr">
        <is>
          <t xml:space="preserve">Excluded / unpriced</t>
        </is>
      </c>
      <c r="C405" t="inlineStr">
        <is>
          <t xml:space="preserve">Excluded, unpriced items</t>
        </is>
      </c>
      <c r="D405" t="inlineStr">
        <is>
          <t xml:space="preserve">Tenderer should price the below items marked as "excluded, Not Applicable, by others, unpriced etc". Or provide justifications for not pricing.</t>
        </is>
      </c>
      <c r="H405" t="inlineStr">
        <is>
          <t xml:space="preserve">2/R/69 Item K</t>
        </is>
      </c>
      <c r="I405" t="inlineStr">
        <is>
          <t xml:space="preserve">K</t>
        </is>
      </c>
      <c r="J405" t="inlineStr">
        <is>
          <t xml:space="preserve">Bill 2 — SECTION R - ELECTRICAL INSTALLATIONS (2/R) — POWER INSTALLATION — Cables; including fixings, supports, terminations, accessories and all ancillary works as necessary — From power supply to 80A SP isolator for FAHU-RF-01</t>
        </is>
      </c>
      <c r="K405">
        <v>0</v>
      </c>
      <c r="L405" t="inlineStr">
        <is>
          <t xml:space="preserve">Item</t>
        </is>
      </c>
      <c r="N405" t="inlineStr">
        <is>
          <t xml:space="preserve">Not Applicable</t>
        </is>
      </c>
      <c r="O405">
        <v>0</v>
      </c>
      <c r="P405" t="inlineStr">
        <is>
          <t xml:space="preserve">2 - Main!A18955</t>
        </is>
      </c>
    </row>
    <row r="406">
      <c r="A406" t="inlineStr">
        <is>
          <t xml:space="preserve">Candidate — not yet raised</t>
        </is>
      </c>
      <c r="B406" t="inlineStr">
        <is>
          <t xml:space="preserve">Excluded / unpriced</t>
        </is>
      </c>
      <c r="C406" t="inlineStr">
        <is>
          <t xml:space="preserve">Excluded, unpriced items</t>
        </is>
      </c>
      <c r="D406" t="inlineStr">
        <is>
          <t xml:space="preserve">Tenderer should price the below items marked as "excluded, Not Applicable, by others, unpriced etc". Or provide justifications for not pricing.</t>
        </is>
      </c>
      <c r="H406" t="inlineStr">
        <is>
          <t xml:space="preserve">2/R/69 Item L</t>
        </is>
      </c>
      <c r="I406" t="inlineStr">
        <is>
          <t xml:space="preserve">L</t>
        </is>
      </c>
      <c r="J406" t="inlineStr">
        <is>
          <t xml:space="preserve">Bill 2 — SECTION R - ELECTRICAL INSTALLATIONS (2/R) — POWER INSTALLATION — Cables; including fixings, supports, terminations, accessories and all ancillary works as necessary — From power supply to 20A SP isolator for shaft lighting</t>
        </is>
      </c>
      <c r="K406">
        <v>0</v>
      </c>
      <c r="L406" t="inlineStr">
        <is>
          <t xml:space="preserve">Item</t>
        </is>
      </c>
      <c r="N406" t="inlineStr">
        <is>
          <t xml:space="preserve">Not Applicable</t>
        </is>
      </c>
      <c r="O406">
        <v>0</v>
      </c>
      <c r="P406" t="inlineStr">
        <is>
          <t xml:space="preserve">2 - Main!A18957</t>
        </is>
      </c>
    </row>
    <row r="407">
      <c r="A407" t="inlineStr">
        <is>
          <t xml:space="preserve">Candidate — not yet raised</t>
        </is>
      </c>
      <c r="B407" t="inlineStr">
        <is>
          <t xml:space="preserve">Excluded / unpriced</t>
        </is>
      </c>
      <c r="C407" t="inlineStr">
        <is>
          <t xml:space="preserve">Excluded, unpriced items</t>
        </is>
      </c>
      <c r="D407" t="inlineStr">
        <is>
          <t xml:space="preserve">Tenderer should price the below items marked as "excluded, Not Applicable, by others, unpriced etc". Or provide justifications for not pricing.</t>
        </is>
      </c>
      <c r="H407" t="inlineStr">
        <is>
          <t xml:space="preserve">2/R/69 Item M</t>
        </is>
      </c>
      <c r="I407" t="inlineStr">
        <is>
          <t xml:space="preserve">M</t>
        </is>
      </c>
      <c r="J407" t="inlineStr">
        <is>
          <t xml:space="preserve">Bill 2 — SECTION R - ELECTRICAL INSTALLATIONS (2/R) — POWER INSTALLATION — Cables; including fixings, supports, terminations, accessories and all ancillary works as necessary — From power supply to MCC-T2-29-FP</t>
        </is>
      </c>
      <c r="K407">
        <v>0</v>
      </c>
      <c r="L407" t="inlineStr">
        <is>
          <t xml:space="preserve">Item</t>
        </is>
      </c>
      <c r="N407" t="inlineStr">
        <is>
          <t xml:space="preserve">Not Applicable</t>
        </is>
      </c>
      <c r="O407">
        <v>0</v>
      </c>
      <c r="P407" t="inlineStr">
        <is>
          <t xml:space="preserve">2 - Main!A18959</t>
        </is>
      </c>
    </row>
    <row r="408">
      <c r="A408" t="inlineStr">
        <is>
          <t xml:space="preserve">Candidate — not yet raised</t>
        </is>
      </c>
      <c r="B408" t="inlineStr">
        <is>
          <t xml:space="preserve">Excluded / unpriced</t>
        </is>
      </c>
      <c r="C408" t="inlineStr">
        <is>
          <t xml:space="preserve">Excluded, unpriced items</t>
        </is>
      </c>
      <c r="D408" t="inlineStr">
        <is>
          <t xml:space="preserve">Tenderer should price the below items marked as "excluded, Not Applicable, by others, unpriced etc". Or provide justifications for not pricing.</t>
        </is>
      </c>
      <c r="H408" t="inlineStr">
        <is>
          <t xml:space="preserve">2/R/69 Item N</t>
        </is>
      </c>
      <c r="I408" t="inlineStr">
        <is>
          <t xml:space="preserve">N</t>
        </is>
      </c>
      <c r="J408" t="inlineStr">
        <is>
          <t xml:space="preserve">Bill 2 — SECTION R - ELECTRICAL INSTALLATIONS (2/R) — POWER INSTALLATION — Cables; including fixings, supports, terminations, accessories and all ancillary works as necessary — From power supply to MCC-T2-29-JP</t>
        </is>
      </c>
      <c r="K408">
        <v>0</v>
      </c>
      <c r="L408" t="inlineStr">
        <is>
          <t xml:space="preserve">Item</t>
        </is>
      </c>
      <c r="N408" t="inlineStr">
        <is>
          <t xml:space="preserve">Not Applicable</t>
        </is>
      </c>
      <c r="O408">
        <v>0</v>
      </c>
      <c r="P408" t="inlineStr">
        <is>
          <t xml:space="preserve">2 - Main!A18961</t>
        </is>
      </c>
    </row>
    <row r="409">
      <c r="A409" t="inlineStr">
        <is>
          <t xml:space="preserve">Candidate — not yet raised</t>
        </is>
      </c>
      <c r="B409" t="inlineStr">
        <is>
          <t xml:space="preserve">Excluded / unpriced</t>
        </is>
      </c>
      <c r="C409" t="inlineStr">
        <is>
          <t xml:space="preserve">Excluded, unpriced items</t>
        </is>
      </c>
      <c r="D409" t="inlineStr">
        <is>
          <t xml:space="preserve">Tenderer should price the below items marked as "excluded, Not Applicable, by others, unpriced etc". Or provide justifications for not pricing.</t>
        </is>
      </c>
      <c r="H409" t="inlineStr">
        <is>
          <t xml:space="preserve">2/R/69 Item P</t>
        </is>
      </c>
      <c r="I409" t="inlineStr">
        <is>
          <t xml:space="preserve">P</t>
        </is>
      </c>
      <c r="J409" t="inlineStr">
        <is>
          <t xml:space="preserve">Bill 2 — SECTION R - ELECTRICAL INSTALLATIONS (2/R) — POWER INSTALLATION — Cables; including fixings, supports, terminations, accessories and all ancillary works as necessary — From power supply to MCC-T2-29-TP1</t>
        </is>
      </c>
      <c r="K409">
        <v>0</v>
      </c>
      <c r="L409" t="inlineStr">
        <is>
          <t xml:space="preserve">Item</t>
        </is>
      </c>
      <c r="N409" t="inlineStr">
        <is>
          <t xml:space="preserve">Not Applicable</t>
        </is>
      </c>
      <c r="O409">
        <v>0</v>
      </c>
      <c r="P409" t="inlineStr">
        <is>
          <t xml:space="preserve">2 - Main!A18963</t>
        </is>
      </c>
    </row>
    <row r="410">
      <c r="A410" t="inlineStr">
        <is>
          <t xml:space="preserve">Candidate — not yet raised</t>
        </is>
      </c>
      <c r="B410" t="inlineStr">
        <is>
          <t xml:space="preserve">Excluded / unpriced</t>
        </is>
      </c>
      <c r="C410" t="inlineStr">
        <is>
          <t xml:space="preserve">Excluded, unpriced items</t>
        </is>
      </c>
      <c r="D410" t="inlineStr">
        <is>
          <t xml:space="preserve">Tenderer should price the below items marked as "excluded, Not Applicable, by others, unpriced etc". Or provide justifications for not pricing.</t>
        </is>
      </c>
      <c r="H410" t="inlineStr">
        <is>
          <t xml:space="preserve">2/R/69 Item Q</t>
        </is>
      </c>
      <c r="I410" t="inlineStr">
        <is>
          <t xml:space="preserve">Q</t>
        </is>
      </c>
      <c r="J410" t="inlineStr">
        <is>
          <t xml:space="preserve">Bill 2 — SECTION R - ELECTRICAL INSTALLATIONS (2/R) — POWER INSTALLATION — Cables; including fixings, supports, terminations, accessories and all ancillary works as necessary — From power supply to MCC-T2-29-TP2</t>
        </is>
      </c>
      <c r="K410">
        <v>0</v>
      </c>
      <c r="L410" t="inlineStr">
        <is>
          <t xml:space="preserve">Item</t>
        </is>
      </c>
      <c r="N410" t="inlineStr">
        <is>
          <t xml:space="preserve">Not Applicable</t>
        </is>
      </c>
      <c r="O410">
        <v>0</v>
      </c>
      <c r="P410" t="inlineStr">
        <is>
          <t xml:space="preserve">2 - Main!A18965</t>
        </is>
      </c>
    </row>
    <row r="411">
      <c r="A411" t="inlineStr">
        <is>
          <t xml:space="preserve">Candidate — not yet raised</t>
        </is>
      </c>
      <c r="B411" t="inlineStr">
        <is>
          <t xml:space="preserve">Excluded / unpriced</t>
        </is>
      </c>
      <c r="C411" t="inlineStr">
        <is>
          <t xml:space="preserve">Excluded, unpriced items</t>
        </is>
      </c>
      <c r="D411" t="inlineStr">
        <is>
          <t xml:space="preserve">Tenderer should price the below items marked as "excluded, Not Applicable, by others, unpriced etc". Or provide justifications for not pricing.</t>
        </is>
      </c>
      <c r="H411" t="inlineStr">
        <is>
          <t xml:space="preserve">2/R/69 Item R</t>
        </is>
      </c>
      <c r="I411" t="inlineStr">
        <is>
          <t xml:space="preserve">R</t>
        </is>
      </c>
      <c r="J411" t="inlineStr">
        <is>
          <t xml:space="preserve">Bill 2 — SECTION R - ELECTRICAL INSTALLATIONS (2/R) — POWER INSTALLATION — Cables; including fixings, supports, terminations, accessories and all ancillary works as necessary — From power supply to MCC-T2-59-FAHU</t>
        </is>
      </c>
      <c r="K411">
        <v>0</v>
      </c>
      <c r="L411" t="inlineStr">
        <is>
          <t xml:space="preserve">Item</t>
        </is>
      </c>
      <c r="N411" t="inlineStr">
        <is>
          <t xml:space="preserve">Not Applicable</t>
        </is>
      </c>
      <c r="O411">
        <v>0</v>
      </c>
      <c r="P411" t="inlineStr">
        <is>
          <t xml:space="preserve">2 - Main!A18967</t>
        </is>
      </c>
    </row>
    <row r="412">
      <c r="A412" t="inlineStr">
        <is>
          <t xml:space="preserve">Candidate — not yet raised</t>
        </is>
      </c>
      <c r="B412" t="inlineStr">
        <is>
          <t xml:space="preserve">Excluded / unpriced</t>
        </is>
      </c>
      <c r="C412" t="inlineStr">
        <is>
          <t xml:space="preserve">Excluded, unpriced items</t>
        </is>
      </c>
      <c r="D412" t="inlineStr">
        <is>
          <t xml:space="preserve">Tenderer should price the below items marked as "excluded, Not Applicable, by others, unpriced etc". Or provide justifications for not pricing.</t>
        </is>
      </c>
      <c r="H412" t="inlineStr">
        <is>
          <t xml:space="preserve">2/R/70 Item A</t>
        </is>
      </c>
      <c r="I412" t="inlineStr">
        <is>
          <t xml:space="preserve">A</t>
        </is>
      </c>
      <c r="J412" t="inlineStr">
        <is>
          <t xml:space="preserve">Bill 2 — SECTION R - ELECTRICAL INSTALLATIONS (2/R) — POWER INSTALLATION — Cables; including fixings, supports, terminations, accessories and all ancillary works as necessary — From power supply to MCC-T2-RF-FAHU1</t>
        </is>
      </c>
      <c r="K412">
        <v>0</v>
      </c>
      <c r="L412" t="inlineStr">
        <is>
          <t xml:space="preserve">Item</t>
        </is>
      </c>
      <c r="N412" t="inlineStr">
        <is>
          <t xml:space="preserve">Not Applicable</t>
        </is>
      </c>
      <c r="O412">
        <v>0</v>
      </c>
      <c r="P412" t="inlineStr">
        <is>
          <t xml:space="preserve">2 - Main!A18981</t>
        </is>
      </c>
    </row>
    <row r="413">
      <c r="A413" t="inlineStr">
        <is>
          <t xml:space="preserve">Candidate — not yet raised</t>
        </is>
      </c>
      <c r="B413" t="inlineStr">
        <is>
          <t xml:space="preserve">Excluded / unpriced</t>
        </is>
      </c>
      <c r="C413" t="inlineStr">
        <is>
          <t xml:space="preserve">Excluded, unpriced items</t>
        </is>
      </c>
      <c r="D413" t="inlineStr">
        <is>
          <t xml:space="preserve">Tenderer should price the below items marked as "excluded, Not Applicable, by others, unpriced etc". Or provide justifications for not pricing.</t>
        </is>
      </c>
      <c r="H413" t="inlineStr">
        <is>
          <t xml:space="preserve">2/R/70 Item B</t>
        </is>
      </c>
      <c r="I413" t="inlineStr">
        <is>
          <t xml:space="preserve">B</t>
        </is>
      </c>
      <c r="J413" t="inlineStr">
        <is>
          <t xml:space="preserve">Bill 2 — SECTION R - ELECTRICAL INSTALLATIONS (2/R) — POWER INSTALLATION — Cables; including fixings, supports, terminations, accessories and all ancillary works as necessary — From power supply to MCC-T2-48-FP</t>
        </is>
      </c>
      <c r="K413">
        <v>0</v>
      </c>
      <c r="L413" t="inlineStr">
        <is>
          <t xml:space="preserve">Item</t>
        </is>
      </c>
      <c r="N413" t="inlineStr">
        <is>
          <t xml:space="preserve">Not Applicable</t>
        </is>
      </c>
      <c r="O413">
        <v>0</v>
      </c>
      <c r="P413" t="inlineStr">
        <is>
          <t xml:space="preserve">2 - Main!A18983</t>
        </is>
      </c>
    </row>
    <row r="414">
      <c r="A414" t="inlineStr">
        <is>
          <t xml:space="preserve">Candidate — not yet raised</t>
        </is>
      </c>
      <c r="B414" t="inlineStr">
        <is>
          <t xml:space="preserve">Excluded / unpriced</t>
        </is>
      </c>
      <c r="C414" t="inlineStr">
        <is>
          <t xml:space="preserve">Excluded, unpriced items</t>
        </is>
      </c>
      <c r="D414" t="inlineStr">
        <is>
          <t xml:space="preserve">Tenderer should price the below items marked as "excluded, Not Applicable, by others, unpriced etc". Or provide justifications for not pricing.</t>
        </is>
      </c>
      <c r="H414" t="inlineStr">
        <is>
          <t xml:space="preserve">2/R/70 Item C</t>
        </is>
      </c>
      <c r="I414" t="inlineStr">
        <is>
          <t xml:space="preserve">C</t>
        </is>
      </c>
      <c r="J414" t="inlineStr">
        <is>
          <t xml:space="preserve">Bill 2 — SECTION R - ELECTRICAL INSTALLATIONS (2/R) — POWER INSTALLATION — Cables; including fixings, supports, terminations, accessories and all ancillary works as necessary — From power supply to MCC-T2-48-JP</t>
        </is>
      </c>
      <c r="K414">
        <v>0</v>
      </c>
      <c r="L414" t="inlineStr">
        <is>
          <t xml:space="preserve">Item</t>
        </is>
      </c>
      <c r="N414" t="inlineStr">
        <is>
          <t xml:space="preserve">Not Applicable</t>
        </is>
      </c>
      <c r="O414">
        <v>0</v>
      </c>
      <c r="P414" t="inlineStr">
        <is>
          <t xml:space="preserve">2 - Main!A18985</t>
        </is>
      </c>
    </row>
    <row r="415">
      <c r="A415" t="inlineStr">
        <is>
          <t xml:space="preserve">Candidate — not yet raised</t>
        </is>
      </c>
      <c r="B415" t="inlineStr">
        <is>
          <t xml:space="preserve">Excluded / unpriced</t>
        </is>
      </c>
      <c r="C415" t="inlineStr">
        <is>
          <t xml:space="preserve">Excluded, unpriced items</t>
        </is>
      </c>
      <c r="D415" t="inlineStr">
        <is>
          <t xml:space="preserve">Tenderer should price the below items marked as "excluded, Not Applicable, by others, unpriced etc". Or provide justifications for not pricing.</t>
        </is>
      </c>
      <c r="H415" t="inlineStr">
        <is>
          <t xml:space="preserve">2/R/70 Item D</t>
        </is>
      </c>
      <c r="I415" t="inlineStr">
        <is>
          <t xml:space="preserve">D</t>
        </is>
      </c>
      <c r="J415" t="inlineStr">
        <is>
          <t xml:space="preserve">Bill 2 — SECTION R - ELECTRICAL INSTALLATIONS (2/R) — POWER INSTALLATION — Cables; including fixings, supports, terminations, accessories and all ancillary works as necessary — From power supply to MCC-T2-48-TP1</t>
        </is>
      </c>
      <c r="K415">
        <v>0</v>
      </c>
      <c r="L415" t="inlineStr">
        <is>
          <t xml:space="preserve">Item</t>
        </is>
      </c>
      <c r="N415" t="inlineStr">
        <is>
          <t xml:space="preserve">Not Applicable</t>
        </is>
      </c>
      <c r="O415">
        <v>0</v>
      </c>
      <c r="P415" t="inlineStr">
        <is>
          <t xml:space="preserve">2 - Main!A18987</t>
        </is>
      </c>
    </row>
    <row r="416">
      <c r="A416" t="inlineStr">
        <is>
          <t xml:space="preserve">Candidate — not yet raised</t>
        </is>
      </c>
      <c r="B416" t="inlineStr">
        <is>
          <t xml:space="preserve">Excluded / unpriced</t>
        </is>
      </c>
      <c r="C416" t="inlineStr">
        <is>
          <t xml:space="preserve">Excluded, unpriced items</t>
        </is>
      </c>
      <c r="D416" t="inlineStr">
        <is>
          <t xml:space="preserve">Tenderer should price the below items marked as "excluded, Not Applicable, by others, unpriced etc". Or provide justifications for not pricing.</t>
        </is>
      </c>
      <c r="H416" t="inlineStr">
        <is>
          <t xml:space="preserve">2/R/70 Item E</t>
        </is>
      </c>
      <c r="I416" t="inlineStr">
        <is>
          <t xml:space="preserve">E</t>
        </is>
      </c>
      <c r="J416" t="inlineStr">
        <is>
          <t xml:space="preserve">Bill 2 — SECTION R - ELECTRICAL INSTALLATIONS (2/R) — POWER INSTALLATION — Cables; including fixings, supports, terminations, accessories and all ancillary works as necessary — From power supply to MCC-T2-48-TP2</t>
        </is>
      </c>
      <c r="K416">
        <v>0</v>
      </c>
      <c r="L416" t="inlineStr">
        <is>
          <t xml:space="preserve">Item</t>
        </is>
      </c>
      <c r="N416" t="inlineStr">
        <is>
          <t xml:space="preserve">Not Applicable</t>
        </is>
      </c>
      <c r="O416">
        <v>0</v>
      </c>
      <c r="P416" t="inlineStr">
        <is>
          <t xml:space="preserve">2 - Main!A18989</t>
        </is>
      </c>
    </row>
    <row r="417">
      <c r="A417" t="inlineStr">
        <is>
          <t xml:space="preserve">Candidate — not yet raised</t>
        </is>
      </c>
      <c r="B417" t="inlineStr">
        <is>
          <t xml:space="preserve">Excluded / unpriced</t>
        </is>
      </c>
      <c r="C417" t="inlineStr">
        <is>
          <t xml:space="preserve">Excluded, unpriced items</t>
        </is>
      </c>
      <c r="D417" t="inlineStr">
        <is>
          <t xml:space="preserve">Tenderer should price the below items marked as "excluded, Not Applicable, by others, unpriced etc". Or provide justifications for not pricing.</t>
        </is>
      </c>
      <c r="H417" t="inlineStr">
        <is>
          <t xml:space="preserve">2/R/70 Item F</t>
        </is>
      </c>
      <c r="I417" t="inlineStr">
        <is>
          <t xml:space="preserve">F</t>
        </is>
      </c>
      <c r="J417" t="inlineStr">
        <is>
          <t xml:space="preserve">Bill 2 — SECTION R - ELECTRICAL INSTALLATIONS (2/R) — POWER INSTALLATION — Cables; including fixings, supports, terminations, accessories and all ancillary works as necessary — From power supply to ESMDB-T3-55-LL01</t>
        </is>
      </c>
      <c r="K417">
        <v>0</v>
      </c>
      <c r="L417" t="inlineStr">
        <is>
          <t xml:space="preserve">Item</t>
        </is>
      </c>
      <c r="N417" t="inlineStr">
        <is>
          <t xml:space="preserve">Not Applicable</t>
        </is>
      </c>
      <c r="O417">
        <v>0</v>
      </c>
      <c r="P417" t="inlineStr">
        <is>
          <t xml:space="preserve">2 - Main!A18991</t>
        </is>
      </c>
    </row>
    <row r="418">
      <c r="A418" t="inlineStr">
        <is>
          <t xml:space="preserve">Candidate — not yet raised</t>
        </is>
      </c>
      <c r="B418" t="inlineStr">
        <is>
          <t xml:space="preserve">Excluded / unpriced</t>
        </is>
      </c>
      <c r="C418" t="inlineStr">
        <is>
          <t xml:space="preserve">Excluded, unpriced items</t>
        </is>
      </c>
      <c r="D418" t="inlineStr">
        <is>
          <t xml:space="preserve">Tenderer should price the below items marked as "excluded, Not Applicable, by others, unpriced etc". Or provide justifications for not pricing.</t>
        </is>
      </c>
      <c r="H418" t="inlineStr">
        <is>
          <t xml:space="preserve">2/R/70 Item G</t>
        </is>
      </c>
      <c r="I418" t="inlineStr">
        <is>
          <t xml:space="preserve">G</t>
        </is>
      </c>
      <c r="J418" t="inlineStr">
        <is>
          <t xml:space="preserve">Bill 2 — SECTION R - ELECTRICAL INSTALLATIONS (2/R) — POWER INSTALLATION — Cables; including fixings, supports, terminations, accessories and all ancillary works as necessary — From power supply to 20A SPN isolator for GEF</t>
        </is>
      </c>
      <c r="K418">
        <v>0</v>
      </c>
      <c r="L418" t="inlineStr">
        <is>
          <t xml:space="preserve">Item</t>
        </is>
      </c>
      <c r="N418" t="inlineStr">
        <is>
          <t xml:space="preserve">Not Applicable</t>
        </is>
      </c>
      <c r="O418">
        <v>0</v>
      </c>
      <c r="P418" t="inlineStr">
        <is>
          <t xml:space="preserve">2 - Main!A18993</t>
        </is>
      </c>
    </row>
    <row r="419">
      <c r="A419" t="inlineStr">
        <is>
          <t xml:space="preserve">Candidate — not yet raised</t>
        </is>
      </c>
      <c r="B419" t="inlineStr">
        <is>
          <t xml:space="preserve">Excluded / unpriced</t>
        </is>
      </c>
      <c r="C419" t="inlineStr">
        <is>
          <t xml:space="preserve">Excluded, unpriced items</t>
        </is>
      </c>
      <c r="D419" t="inlineStr">
        <is>
          <t xml:space="preserve">Tenderer should price the below items marked as "excluded, Not Applicable, by others, unpriced etc". Or provide justifications for not pricing.</t>
        </is>
      </c>
      <c r="H419" t="inlineStr">
        <is>
          <t xml:space="preserve">2/R/70 Item H</t>
        </is>
      </c>
      <c r="I419" t="inlineStr">
        <is>
          <t xml:space="preserve">H</t>
        </is>
      </c>
      <c r="J419" t="inlineStr">
        <is>
          <t xml:space="preserve">Bill 2 — SECTION R - ELECTRICAL INSTALLATIONS (2/R) — POWER INSTALLATION — Cables; including fixings, supports, terminations, accessories and all ancillary works as necessary — From power supply to 20A SPN isolator for heat recovery wheel</t>
        </is>
      </c>
      <c r="K419">
        <v>0</v>
      </c>
      <c r="L419" t="inlineStr">
        <is>
          <t xml:space="preserve">Item</t>
        </is>
      </c>
      <c r="N419" t="inlineStr">
        <is>
          <t xml:space="preserve">Not Applicable</t>
        </is>
      </c>
      <c r="O419">
        <v>0</v>
      </c>
      <c r="P419" t="inlineStr">
        <is>
          <t xml:space="preserve">2 - Main!A18995</t>
        </is>
      </c>
    </row>
    <row r="420">
      <c r="A420" t="inlineStr">
        <is>
          <t xml:space="preserve">Candidate — not yet raised</t>
        </is>
      </c>
      <c r="B420" t="inlineStr">
        <is>
          <t xml:space="preserve">Excluded / unpriced</t>
        </is>
      </c>
      <c r="C420" t="inlineStr">
        <is>
          <t xml:space="preserve">Excluded, unpriced items</t>
        </is>
      </c>
      <c r="D420" t="inlineStr">
        <is>
          <t xml:space="preserve">Tenderer should price the below items marked as "excluded, Not Applicable, by others, unpriced etc". Or provide justifications for not pricing.</t>
        </is>
      </c>
      <c r="H420" t="inlineStr">
        <is>
          <t xml:space="preserve">2/R/70 Item J</t>
        </is>
      </c>
      <c r="I420" t="inlineStr">
        <is>
          <t xml:space="preserve">J</t>
        </is>
      </c>
      <c r="J420" t="inlineStr">
        <is>
          <t xml:space="preserve">Bill 2 — SECTION R - ELECTRICAL INSTALLATIONS (2/R) — POWER INSTALLATION — Cables; including fixings, supports, terminations, accessories and all ancillary works as necessary — From power supply to 20A TPN isolator for BOOSTER PUMP</t>
        </is>
      </c>
      <c r="K420">
        <v>0</v>
      </c>
      <c r="L420" t="inlineStr">
        <is>
          <t xml:space="preserve">Item</t>
        </is>
      </c>
      <c r="N420" t="inlineStr">
        <is>
          <t xml:space="preserve">Not Applicable</t>
        </is>
      </c>
      <c r="O420">
        <v>0</v>
      </c>
      <c r="P420" t="inlineStr">
        <is>
          <t xml:space="preserve">2 - Main!A18997</t>
        </is>
      </c>
    </row>
    <row r="421">
      <c r="A421" t="inlineStr">
        <is>
          <t xml:space="preserve">Candidate — not yet raised</t>
        </is>
      </c>
      <c r="B421" t="inlineStr">
        <is>
          <t xml:space="preserve">Excluded / unpriced</t>
        </is>
      </c>
      <c r="C421" t="inlineStr">
        <is>
          <t xml:space="preserve">Excluded, unpriced items</t>
        </is>
      </c>
      <c r="D421" t="inlineStr">
        <is>
          <t xml:space="preserve">Tenderer should price the below items marked as "excluded, Not Applicable, by others, unpriced etc". Or provide justifications for not pricing.</t>
        </is>
      </c>
      <c r="H421" t="inlineStr">
        <is>
          <t xml:space="preserve">2/R/70 Item K</t>
        </is>
      </c>
      <c r="I421" t="inlineStr">
        <is>
          <t xml:space="preserve">K</t>
        </is>
      </c>
      <c r="J421" t="inlineStr">
        <is>
          <t xml:space="preserve">Bill 2 — SECTION R - ELECTRICAL INSTALLATIONS (2/R) — POWER INSTALLATION — Cables; including fixings, supports, terminations, accessories and all ancillary works as necessary — From power supply to 32A TPN fire rated isolator for jockey pump</t>
        </is>
      </c>
      <c r="K421">
        <v>0</v>
      </c>
      <c r="L421" t="inlineStr">
        <is>
          <t xml:space="preserve">Item</t>
        </is>
      </c>
      <c r="N421" t="inlineStr">
        <is>
          <t xml:space="preserve">Not Applicable</t>
        </is>
      </c>
      <c r="O421">
        <v>0</v>
      </c>
      <c r="P421" t="inlineStr">
        <is>
          <t xml:space="preserve">2 - Main!A18999</t>
        </is>
      </c>
    </row>
    <row r="422">
      <c r="A422" t="inlineStr">
        <is>
          <t xml:space="preserve">Candidate — not yet raised</t>
        </is>
      </c>
      <c r="B422" t="inlineStr">
        <is>
          <t xml:space="preserve">Excluded / unpriced</t>
        </is>
      </c>
      <c r="C422" t="inlineStr">
        <is>
          <t xml:space="preserve">Excluded, unpriced items</t>
        </is>
      </c>
      <c r="D422" t="inlineStr">
        <is>
          <t xml:space="preserve">Tenderer should price the below items marked as "excluded, Not Applicable, by others, unpriced etc". Or provide justifications for not pricing.</t>
        </is>
      </c>
      <c r="H422" t="inlineStr">
        <is>
          <t xml:space="preserve">2/R/70 Item L</t>
        </is>
      </c>
      <c r="I422" t="inlineStr">
        <is>
          <t xml:space="preserve">L</t>
        </is>
      </c>
      <c r="J422" t="inlineStr">
        <is>
          <t xml:space="preserve">Bill 2 — SECTION R - ELECTRICAL INSTALLATIONS (2/R) — POWER INSTALLATION — Cables; including fixings, supports, terminations, accessories and all ancillary works as necessary — From power supply to 32A TPN isolator for CBS</t>
        </is>
      </c>
      <c r="K422">
        <v>0</v>
      </c>
      <c r="L422" t="inlineStr">
        <is>
          <t xml:space="preserve">Item</t>
        </is>
      </c>
      <c r="N422" t="inlineStr">
        <is>
          <t xml:space="preserve">Not Applicable</t>
        </is>
      </c>
      <c r="O422">
        <v>0</v>
      </c>
      <c r="P422" t="inlineStr">
        <is>
          <t xml:space="preserve">2 - Main!A19001</t>
        </is>
      </c>
    </row>
    <row r="423">
      <c r="A423" t="inlineStr">
        <is>
          <t xml:space="preserve">Candidate — not yet raised</t>
        </is>
      </c>
      <c r="B423" t="inlineStr">
        <is>
          <t xml:space="preserve">Excluded / unpriced</t>
        </is>
      </c>
      <c r="C423" t="inlineStr">
        <is>
          <t xml:space="preserve">Excluded, unpriced items</t>
        </is>
      </c>
      <c r="D423" t="inlineStr">
        <is>
          <t xml:space="preserve">Tenderer should price the below items marked as "excluded, Not Applicable, by others, unpriced etc". Or provide justifications for not pricing.</t>
        </is>
      </c>
      <c r="H423" t="inlineStr">
        <is>
          <t xml:space="preserve">2/R/70 Item M</t>
        </is>
      </c>
      <c r="I423" t="inlineStr">
        <is>
          <t xml:space="preserve">M</t>
        </is>
      </c>
      <c r="J423" t="inlineStr">
        <is>
          <t xml:space="preserve">Bill 2 — SECTION R - ELECTRICAL INSTALLATIONS (2/R) — POWER INSTALLATION — Cables; including fixings, supports, terminations, accessories and all ancillary works as necessary — From power supply to 32A TPN isolator for FAHU-EXTRACTION FAN</t>
        </is>
      </c>
      <c r="K423">
        <v>0</v>
      </c>
      <c r="L423" t="inlineStr">
        <is>
          <t xml:space="preserve">Item</t>
        </is>
      </c>
      <c r="N423" t="inlineStr">
        <is>
          <t xml:space="preserve">Not Applicable</t>
        </is>
      </c>
      <c r="O423">
        <v>0</v>
      </c>
      <c r="P423" t="inlineStr">
        <is>
          <t xml:space="preserve">2 - Main!A19003</t>
        </is>
      </c>
    </row>
    <row r="424">
      <c r="A424" t="inlineStr">
        <is>
          <t xml:space="preserve">Candidate — not yet raised</t>
        </is>
      </c>
      <c r="B424" t="inlineStr">
        <is>
          <t xml:space="preserve">Excluded / unpriced</t>
        </is>
      </c>
      <c r="C424" t="inlineStr">
        <is>
          <t xml:space="preserve">Excluded, unpriced items</t>
        </is>
      </c>
      <c r="D424" t="inlineStr">
        <is>
          <t xml:space="preserve">Tenderer should price the below items marked as "excluded, Not Applicable, by others, unpriced etc". Or provide justifications for not pricing.</t>
        </is>
      </c>
      <c r="H424" t="inlineStr">
        <is>
          <t xml:space="preserve">2/R/70 Item N</t>
        </is>
      </c>
      <c r="I424" t="inlineStr">
        <is>
          <t xml:space="preserve">N</t>
        </is>
      </c>
      <c r="J424" t="inlineStr">
        <is>
          <t xml:space="preserve">Bill 2 — SECTION R - ELECTRICAL INSTALLATIONS (2/R) — POWER INSTALLATION — Cables; including fixings, supports, terminations, accessories and all ancillary works as necessary — From power supply to 32A TPN isolator for FAHU-SUPPLY FAN</t>
        </is>
      </c>
      <c r="K424">
        <v>0</v>
      </c>
      <c r="L424" t="inlineStr">
        <is>
          <t xml:space="preserve">Item</t>
        </is>
      </c>
      <c r="N424" t="inlineStr">
        <is>
          <t xml:space="preserve">Not Applicable</t>
        </is>
      </c>
      <c r="O424">
        <v>0</v>
      </c>
      <c r="P424" t="inlineStr">
        <is>
          <t xml:space="preserve">2 - Main!A19005</t>
        </is>
      </c>
    </row>
    <row r="425">
      <c r="A425" t="inlineStr">
        <is>
          <t xml:space="preserve">Candidate — not yet raised</t>
        </is>
      </c>
      <c r="B425" t="inlineStr">
        <is>
          <t xml:space="preserve">Excluded / unpriced</t>
        </is>
      </c>
      <c r="C425" t="inlineStr">
        <is>
          <t xml:space="preserve">Excluded, unpriced items</t>
        </is>
      </c>
      <c r="D425" t="inlineStr">
        <is>
          <t xml:space="preserve">Tenderer should price the below items marked as "excluded, Not Applicable, by others, unpriced etc". Or provide justifications for not pricing.</t>
        </is>
      </c>
      <c r="H425" t="inlineStr">
        <is>
          <t xml:space="preserve">2/R/70 Item P</t>
        </is>
      </c>
      <c r="I425" t="inlineStr">
        <is>
          <t xml:space="preserve">P</t>
        </is>
      </c>
      <c r="J425" t="inlineStr">
        <is>
          <t xml:space="preserve">Bill 2 — SECTION R - ELECTRICAL INSTALLATIONS (2/R) — POWER INSTALLATION — Cables; including fixings, supports, terminations, accessories and all ancillary works as necessary — From power supply to 32A TPN isolator for HEATER</t>
        </is>
      </c>
      <c r="K425">
        <v>0</v>
      </c>
      <c r="L425" t="inlineStr">
        <is>
          <t xml:space="preserve">Item</t>
        </is>
      </c>
      <c r="N425" t="inlineStr">
        <is>
          <t xml:space="preserve">Not Applicable</t>
        </is>
      </c>
      <c r="O425">
        <v>0</v>
      </c>
      <c r="P425" t="inlineStr">
        <is>
          <t xml:space="preserve">2 - Main!A19007</t>
        </is>
      </c>
    </row>
    <row r="426">
      <c r="A426" t="inlineStr">
        <is>
          <t xml:space="preserve">Candidate — not yet raised</t>
        </is>
      </c>
      <c r="B426" t="inlineStr">
        <is>
          <t xml:space="preserve">Excluded / unpriced</t>
        </is>
      </c>
      <c r="C426" t="inlineStr">
        <is>
          <t xml:space="preserve">Excluded, unpriced items</t>
        </is>
      </c>
      <c r="D426" t="inlineStr">
        <is>
          <t xml:space="preserve">Tenderer should price the below items marked as "excluded, Not Applicable, by others, unpriced etc". Or provide justifications for not pricing.</t>
        </is>
      </c>
      <c r="H426" t="inlineStr">
        <is>
          <t xml:space="preserve">2/R/70 Item Q</t>
        </is>
      </c>
      <c r="I426" t="inlineStr">
        <is>
          <t xml:space="preserve">Q</t>
        </is>
      </c>
      <c r="J426" t="inlineStr">
        <is>
          <t xml:space="preserve">Bill 2 — SECTION R - ELECTRICAL INSTALLATIONS (2/R) — POWER INSTALLATION — Cables; including fixings, supports, terminations, accessories and all ancillary works as necessary — From power supply to 20A SP isolator for FAHU-RF-01</t>
        </is>
      </c>
      <c r="K426">
        <v>0</v>
      </c>
      <c r="L426" t="inlineStr">
        <is>
          <t xml:space="preserve">Item</t>
        </is>
      </c>
      <c r="N426" t="inlineStr">
        <is>
          <t xml:space="preserve">Not Applicable</t>
        </is>
      </c>
      <c r="O426">
        <v>0</v>
      </c>
      <c r="P426" t="inlineStr">
        <is>
          <t xml:space="preserve">2 - Main!A19009</t>
        </is>
      </c>
    </row>
    <row r="427">
      <c r="A427" t="inlineStr">
        <is>
          <t xml:space="preserve">Candidate — not yet raised</t>
        </is>
      </c>
      <c r="B427" t="inlineStr">
        <is>
          <t xml:space="preserve">Excluded / unpriced</t>
        </is>
      </c>
      <c r="C427" t="inlineStr">
        <is>
          <t xml:space="preserve">Excluded, unpriced items</t>
        </is>
      </c>
      <c r="D427" t="inlineStr">
        <is>
          <t xml:space="preserve">Tenderer should price the below items marked as "excluded, Not Applicable, by others, unpriced etc". Or provide justifications for not pricing.</t>
        </is>
      </c>
      <c r="H427" t="inlineStr">
        <is>
          <t xml:space="preserve">2/R/70 Item R</t>
        </is>
      </c>
      <c r="I427" t="inlineStr">
        <is>
          <t xml:space="preserve">R</t>
        </is>
      </c>
      <c r="J427" t="inlineStr">
        <is>
          <t xml:space="preserve">Bill 2 — SECTION R - ELECTRICAL INSTALLATIONS (2/R) — POWER INSTALLATION — Cables; including fixings, supports, terminations, accessories and all ancillary works as necessary — From power supply to 20A TP fire rated isolator for T3-55F-GEF</t>
        </is>
      </c>
      <c r="K427">
        <v>0</v>
      </c>
      <c r="L427" t="inlineStr">
        <is>
          <t xml:space="preserve">Item</t>
        </is>
      </c>
      <c r="N427" t="inlineStr">
        <is>
          <t xml:space="preserve">Not Applicable</t>
        </is>
      </c>
      <c r="O427">
        <v>0</v>
      </c>
      <c r="P427" t="inlineStr">
        <is>
          <t xml:space="preserve">2 - Main!A19011</t>
        </is>
      </c>
    </row>
    <row r="428">
      <c r="A428" t="inlineStr">
        <is>
          <t xml:space="preserve">Candidate — not yet raised</t>
        </is>
      </c>
      <c r="B428" t="inlineStr">
        <is>
          <t xml:space="preserve">Excluded / unpriced</t>
        </is>
      </c>
      <c r="C428" t="inlineStr">
        <is>
          <t xml:space="preserve">Excluded, unpriced items</t>
        </is>
      </c>
      <c r="D428" t="inlineStr">
        <is>
          <t xml:space="preserve">Tenderer should price the below items marked as "excluded, Not Applicable, by others, unpriced etc". Or provide justifications for not pricing.</t>
        </is>
      </c>
      <c r="H428" t="inlineStr">
        <is>
          <t xml:space="preserve">2/R/71 Item A</t>
        </is>
      </c>
      <c r="I428" t="inlineStr">
        <is>
          <t xml:space="preserve">A</t>
        </is>
      </c>
      <c r="J428" t="inlineStr">
        <is>
          <t xml:space="preserve">Bill 2 — SECTION R - ELECTRICAL INSTALLATIONS (2/R) — POWER INSTALLATION — Cables; including fixings, supports, terminations, accessories and all ancillary works as necessary — From power supply to 63A TP isolator for FAHU-RF-01</t>
        </is>
      </c>
      <c r="K428">
        <v>0</v>
      </c>
      <c r="L428" t="inlineStr">
        <is>
          <t xml:space="preserve">Item</t>
        </is>
      </c>
      <c r="N428" t="inlineStr">
        <is>
          <t xml:space="preserve">Not Applicable</t>
        </is>
      </c>
      <c r="O428">
        <v>0</v>
      </c>
      <c r="P428" t="inlineStr">
        <is>
          <t xml:space="preserve">2 - Main!A19024</t>
        </is>
      </c>
    </row>
    <row r="429">
      <c r="A429" t="inlineStr">
        <is>
          <t xml:space="preserve">Candidate — not yet raised</t>
        </is>
      </c>
      <c r="B429" t="inlineStr">
        <is>
          <t xml:space="preserve">Excluded / unpriced</t>
        </is>
      </c>
      <c r="C429" t="inlineStr">
        <is>
          <t xml:space="preserve">Excluded, unpriced items</t>
        </is>
      </c>
      <c r="D429" t="inlineStr">
        <is>
          <t xml:space="preserve">Tenderer should price the below items marked as "excluded, Not Applicable, by others, unpriced etc". Or provide justifications for not pricing.</t>
        </is>
      </c>
      <c r="H429" t="inlineStr">
        <is>
          <t xml:space="preserve">2/R/71 Item B</t>
        </is>
      </c>
      <c r="I429" t="inlineStr">
        <is>
          <t xml:space="preserve">B</t>
        </is>
      </c>
      <c r="J429" t="inlineStr">
        <is>
          <t xml:space="preserve">Bill 2 — SECTION R - ELECTRICAL INSTALLATIONS (2/R) — POWER INSTALLATION — Cables; including fixings, supports, terminations, accessories and all ancillary works as necessary — From power supply to 20A SP isolator for shaft lighting</t>
        </is>
      </c>
      <c r="K429">
        <v>0</v>
      </c>
      <c r="L429" t="inlineStr">
        <is>
          <t xml:space="preserve">Item</t>
        </is>
      </c>
      <c r="N429" t="inlineStr">
        <is>
          <t xml:space="preserve">Not Applicable</t>
        </is>
      </c>
      <c r="O429">
        <v>0</v>
      </c>
      <c r="P429" t="inlineStr">
        <is>
          <t xml:space="preserve">2 - Main!A19026</t>
        </is>
      </c>
    </row>
    <row r="430">
      <c r="A430" t="inlineStr">
        <is>
          <t xml:space="preserve">Candidate — not yet raised</t>
        </is>
      </c>
      <c r="B430" t="inlineStr">
        <is>
          <t xml:space="preserve">Excluded / unpriced</t>
        </is>
      </c>
      <c r="C430" t="inlineStr">
        <is>
          <t xml:space="preserve">Excluded, unpriced items</t>
        </is>
      </c>
      <c r="D430" t="inlineStr">
        <is>
          <t xml:space="preserve">Tenderer should price the below items marked as "excluded, Not Applicable, by others, unpriced etc". Or provide justifications for not pricing.</t>
        </is>
      </c>
      <c r="H430" t="inlineStr">
        <is>
          <t xml:space="preserve">2/R/71 Item C</t>
        </is>
      </c>
      <c r="I430" t="inlineStr">
        <is>
          <t xml:space="preserve">C</t>
        </is>
      </c>
      <c r="J430" t="inlineStr">
        <is>
          <t xml:space="preserve">Bill 2 — SECTION R - ELECTRICAL INSTALLATIONS (2/R) — POWER INSTALLATION — Cables; including fixings, supports, terminations, accessories and all ancillary works as necessary — From power supply to MCC-T3-29-FAHU</t>
        </is>
      </c>
      <c r="K430">
        <v>0</v>
      </c>
      <c r="L430" t="inlineStr">
        <is>
          <t xml:space="preserve">Item</t>
        </is>
      </c>
      <c r="N430" t="inlineStr">
        <is>
          <t xml:space="preserve">Not Applicable</t>
        </is>
      </c>
      <c r="O430">
        <v>0</v>
      </c>
      <c r="P430" t="inlineStr">
        <is>
          <t xml:space="preserve">2 - Main!A19028</t>
        </is>
      </c>
    </row>
    <row r="431">
      <c r="A431" t="inlineStr">
        <is>
          <t xml:space="preserve">Candidate — not yet raised</t>
        </is>
      </c>
      <c r="B431" t="inlineStr">
        <is>
          <t xml:space="preserve">Excluded / unpriced</t>
        </is>
      </c>
      <c r="C431" t="inlineStr">
        <is>
          <t xml:space="preserve">Excluded, unpriced items</t>
        </is>
      </c>
      <c r="D431" t="inlineStr">
        <is>
          <t xml:space="preserve">Tenderer should price the below items marked as "excluded, Not Applicable, by others, unpriced etc". Or provide justifications for not pricing.</t>
        </is>
      </c>
      <c r="H431" t="inlineStr">
        <is>
          <t xml:space="preserve">2/R/71 Item D</t>
        </is>
      </c>
      <c r="I431" t="inlineStr">
        <is>
          <t xml:space="preserve">D</t>
        </is>
      </c>
      <c r="J431" t="inlineStr">
        <is>
          <t xml:space="preserve">Bill 2 — SECTION R - ELECTRICAL INSTALLATIONS (2/R) — POWER INSTALLATION — Cables; including fixings, supports, terminations, accessories and all ancillary works as necessary — From power supply to MCC-T3-29-FP</t>
        </is>
      </c>
      <c r="K431">
        <v>0</v>
      </c>
      <c r="L431" t="inlineStr">
        <is>
          <t xml:space="preserve">Item</t>
        </is>
      </c>
      <c r="N431" t="inlineStr">
        <is>
          <t xml:space="preserve">Not Applicable</t>
        </is>
      </c>
      <c r="O431">
        <v>0</v>
      </c>
      <c r="P431" t="inlineStr">
        <is>
          <t xml:space="preserve">2 - Main!A19030</t>
        </is>
      </c>
    </row>
    <row r="432">
      <c r="A432" t="inlineStr">
        <is>
          <t xml:space="preserve">Candidate — not yet raised</t>
        </is>
      </c>
      <c r="B432" t="inlineStr">
        <is>
          <t xml:space="preserve">Excluded / unpriced</t>
        </is>
      </c>
      <c r="C432" t="inlineStr">
        <is>
          <t xml:space="preserve">Excluded, unpriced items</t>
        </is>
      </c>
      <c r="D432" t="inlineStr">
        <is>
          <t xml:space="preserve">Tenderer should price the below items marked as "excluded, Not Applicable, by others, unpriced etc". Or provide justifications for not pricing.</t>
        </is>
      </c>
      <c r="H432" t="inlineStr">
        <is>
          <t xml:space="preserve">2/R/71 Item E</t>
        </is>
      </c>
      <c r="I432" t="inlineStr">
        <is>
          <t xml:space="preserve">E</t>
        </is>
      </c>
      <c r="J432" t="inlineStr">
        <is>
          <t xml:space="preserve">Bill 2 — SECTION R - ELECTRICAL INSTALLATIONS (2/R) — POWER INSTALLATION — Cables; including fixings, supports, terminations, accessories and all ancillary works as necessary — From power supply to MCC-T3-29-JP</t>
        </is>
      </c>
      <c r="K432">
        <v>0</v>
      </c>
      <c r="L432" t="inlineStr">
        <is>
          <t xml:space="preserve">Item</t>
        </is>
      </c>
      <c r="N432" t="inlineStr">
        <is>
          <t xml:space="preserve">Not Applicable</t>
        </is>
      </c>
      <c r="O432">
        <v>0</v>
      </c>
      <c r="P432" t="inlineStr">
        <is>
          <t xml:space="preserve">2 - Main!A19032</t>
        </is>
      </c>
    </row>
    <row r="433">
      <c r="A433" t="inlineStr">
        <is>
          <t xml:space="preserve">Candidate — not yet raised</t>
        </is>
      </c>
      <c r="B433" t="inlineStr">
        <is>
          <t xml:space="preserve">Excluded / unpriced</t>
        </is>
      </c>
      <c r="C433" t="inlineStr">
        <is>
          <t xml:space="preserve">Excluded, unpriced items</t>
        </is>
      </c>
      <c r="D433" t="inlineStr">
        <is>
          <t xml:space="preserve">Tenderer should price the below items marked as "excluded, Not Applicable, by others, unpriced etc". Or provide justifications for not pricing.</t>
        </is>
      </c>
      <c r="H433" t="inlineStr">
        <is>
          <t xml:space="preserve">2/R/71 Item F</t>
        </is>
      </c>
      <c r="I433" t="inlineStr">
        <is>
          <t xml:space="preserve">F</t>
        </is>
      </c>
      <c r="J433" t="inlineStr">
        <is>
          <t xml:space="preserve">Bill 2 — SECTION R - ELECTRICAL INSTALLATIONS (2/R) — POWER INSTALLATION — Cables; including fixings, supports, terminations, accessories and all ancillary works as necessary — From power supply to MCC-T3-29-TP1</t>
        </is>
      </c>
      <c r="K433">
        <v>0</v>
      </c>
      <c r="L433" t="inlineStr">
        <is>
          <t xml:space="preserve">Item</t>
        </is>
      </c>
      <c r="N433" t="inlineStr">
        <is>
          <t xml:space="preserve">Not Applicable</t>
        </is>
      </c>
      <c r="O433">
        <v>0</v>
      </c>
      <c r="P433" t="inlineStr">
        <is>
          <t xml:space="preserve">2 - Main!A19034</t>
        </is>
      </c>
    </row>
    <row r="434">
      <c r="A434" t="inlineStr">
        <is>
          <t xml:space="preserve">Candidate — not yet raised</t>
        </is>
      </c>
      <c r="B434" t="inlineStr">
        <is>
          <t xml:space="preserve">Excluded / unpriced</t>
        </is>
      </c>
      <c r="C434" t="inlineStr">
        <is>
          <t xml:space="preserve">Excluded, unpriced items</t>
        </is>
      </c>
      <c r="D434" t="inlineStr">
        <is>
          <t xml:space="preserve">Tenderer should price the below items marked as "excluded, Not Applicable, by others, unpriced etc". Or provide justifications for not pricing.</t>
        </is>
      </c>
      <c r="H434" t="inlineStr">
        <is>
          <t xml:space="preserve">2/R/71 Item G</t>
        </is>
      </c>
      <c r="I434" t="inlineStr">
        <is>
          <t xml:space="preserve">G</t>
        </is>
      </c>
      <c r="J434" t="inlineStr">
        <is>
          <t xml:space="preserve">Bill 2 — SECTION R - ELECTRICAL INSTALLATIONS (2/R) — POWER INSTALLATION — Cables; including fixings, supports, terminations, accessories and all ancillary works as necessary — From power supply to MCC-T3-29-TP2</t>
        </is>
      </c>
      <c r="K434">
        <v>0</v>
      </c>
      <c r="L434" t="inlineStr">
        <is>
          <t xml:space="preserve">Item</t>
        </is>
      </c>
      <c r="N434" t="inlineStr">
        <is>
          <t xml:space="preserve">Not Applicable</t>
        </is>
      </c>
      <c r="O434">
        <v>0</v>
      </c>
      <c r="P434" t="inlineStr">
        <is>
          <t xml:space="preserve">2 - Main!A19036</t>
        </is>
      </c>
    </row>
    <row r="435">
      <c r="A435" t="inlineStr">
        <is>
          <t xml:space="preserve">Candidate — not yet raised</t>
        </is>
      </c>
      <c r="B435" t="inlineStr">
        <is>
          <t xml:space="preserve">Excluded / unpriced</t>
        </is>
      </c>
      <c r="C435" t="inlineStr">
        <is>
          <t xml:space="preserve">Excluded, unpriced items</t>
        </is>
      </c>
      <c r="D435" t="inlineStr">
        <is>
          <t xml:space="preserve">Tenderer should price the below items marked as "excluded, Not Applicable, by others, unpriced etc". Or provide justifications for not pricing.</t>
        </is>
      </c>
      <c r="H435" t="inlineStr">
        <is>
          <t xml:space="preserve">2/R/71 Item H</t>
        </is>
      </c>
      <c r="I435" t="inlineStr">
        <is>
          <t xml:space="preserve">H</t>
        </is>
      </c>
      <c r="J435" t="inlineStr">
        <is>
          <t xml:space="preserve">Bill 2 — SECTION R - ELECTRICAL INSTALLATIONS (2/R) — POWER INSTALLATION — Cables; including fixings, supports, terminations, accessories and all ancillary works as necessary — From power supply to MCC-T3-55-FAHU</t>
        </is>
      </c>
      <c r="K435">
        <v>0</v>
      </c>
      <c r="L435" t="inlineStr">
        <is>
          <t xml:space="preserve">Item</t>
        </is>
      </c>
      <c r="N435" t="inlineStr">
        <is>
          <t xml:space="preserve">Not Applicable</t>
        </is>
      </c>
      <c r="O435">
        <v>0</v>
      </c>
      <c r="P435" t="inlineStr">
        <is>
          <t xml:space="preserve">2 - Main!A19038</t>
        </is>
      </c>
    </row>
    <row r="436">
      <c r="A436" t="inlineStr">
        <is>
          <t xml:space="preserve">Candidate — not yet raised</t>
        </is>
      </c>
      <c r="B436" t="inlineStr">
        <is>
          <t xml:space="preserve">Excluded / unpriced</t>
        </is>
      </c>
      <c r="C436" t="inlineStr">
        <is>
          <t xml:space="preserve">Excluded, unpriced items</t>
        </is>
      </c>
      <c r="D436" t="inlineStr">
        <is>
          <t xml:space="preserve">Tenderer should price the below items marked as "excluded, Not Applicable, by others, unpriced etc". Or provide justifications for not pricing.</t>
        </is>
      </c>
      <c r="H436" t="inlineStr">
        <is>
          <t xml:space="preserve">2/R/71 Item J</t>
        </is>
      </c>
      <c r="I436" t="inlineStr">
        <is>
          <t xml:space="preserve">J</t>
        </is>
      </c>
      <c r="J436" t="inlineStr">
        <is>
          <t xml:space="preserve">Bill 2 — SECTION R - ELECTRICAL INSTALLATIONS (2/R) — POWER INSTALLATION — Cables; including fixings, supports, terminations, accessories and all ancillary works as necessary — From power supply to EMCC-T3-55-LL01</t>
        </is>
      </c>
      <c r="K436">
        <v>0</v>
      </c>
      <c r="L436" t="inlineStr">
        <is>
          <t xml:space="preserve">Item</t>
        </is>
      </c>
      <c r="N436" t="inlineStr">
        <is>
          <t xml:space="preserve">Not Applicable</t>
        </is>
      </c>
      <c r="O436">
        <v>0</v>
      </c>
      <c r="P436" t="inlineStr">
        <is>
          <t xml:space="preserve">2 - Main!A19040</t>
        </is>
      </c>
    </row>
    <row r="437">
      <c r="A437" t="inlineStr">
        <is>
          <t xml:space="preserve">Candidate — not yet raised</t>
        </is>
      </c>
      <c r="B437" t="inlineStr">
        <is>
          <t xml:space="preserve">Excluded / unpriced</t>
        </is>
      </c>
      <c r="C437" t="inlineStr">
        <is>
          <t xml:space="preserve">Excluded, unpriced items</t>
        </is>
      </c>
      <c r="D437" t="inlineStr">
        <is>
          <t xml:space="preserve">Tenderer should price the below items marked as "excluded, Not Applicable, by others, unpriced etc". Or provide justifications for not pricing.</t>
        </is>
      </c>
      <c r="H437" t="inlineStr">
        <is>
          <t xml:space="preserve">2/R/71 Item K</t>
        </is>
      </c>
      <c r="I437" t="inlineStr">
        <is>
          <t xml:space="preserve">K</t>
        </is>
      </c>
      <c r="J437" t="inlineStr">
        <is>
          <t xml:space="preserve">Bill 2 — SECTION R - ELECTRICAL INSTALLATIONS (2/R) — POWER INSTALLATION — Cables; including fixings, supports, terminations, accessories and all ancillary works as necessary — From power supply to ESMDB-T4-53-LL01</t>
        </is>
      </c>
      <c r="K437">
        <v>0</v>
      </c>
      <c r="L437" t="inlineStr">
        <is>
          <t xml:space="preserve">Item</t>
        </is>
      </c>
      <c r="N437" t="inlineStr">
        <is>
          <t xml:space="preserve">Not Applicable</t>
        </is>
      </c>
      <c r="O437">
        <v>0</v>
      </c>
      <c r="P437" t="inlineStr">
        <is>
          <t xml:space="preserve">2 - Main!A19042</t>
        </is>
      </c>
    </row>
    <row r="438">
      <c r="A438" t="inlineStr">
        <is>
          <t xml:space="preserve">Candidate — not yet raised</t>
        </is>
      </c>
      <c r="B438" t="inlineStr">
        <is>
          <t xml:space="preserve">Excluded / unpriced</t>
        </is>
      </c>
      <c r="C438" t="inlineStr">
        <is>
          <t xml:space="preserve">Excluded, unpriced items</t>
        </is>
      </c>
      <c r="D438" t="inlineStr">
        <is>
          <t xml:space="preserve">Tenderer should price the below items marked as "excluded, Not Applicable, by others, unpriced etc". Or provide justifications for not pricing.</t>
        </is>
      </c>
      <c r="H438" t="inlineStr">
        <is>
          <t xml:space="preserve">2/R/71 Item L</t>
        </is>
      </c>
      <c r="I438" t="inlineStr">
        <is>
          <t xml:space="preserve">L</t>
        </is>
      </c>
      <c r="J438" t="inlineStr">
        <is>
          <t xml:space="preserve">Bill 2 — SECTION R - ELECTRICAL INSTALLATIONS (2/R) — POWER INSTALLATION — Cables; including fixings, supports, terminations, accessories and all ancillary works as necessary — From power supply to ESMDB-T4-59-LIFT2</t>
        </is>
      </c>
      <c r="K438">
        <v>0</v>
      </c>
      <c r="L438" t="inlineStr">
        <is>
          <t xml:space="preserve">Item</t>
        </is>
      </c>
      <c r="N438" t="inlineStr">
        <is>
          <t xml:space="preserve">Not Applicable</t>
        </is>
      </c>
      <c r="O438">
        <v>0</v>
      </c>
      <c r="P438" t="inlineStr">
        <is>
          <t xml:space="preserve">2 - Main!A19044</t>
        </is>
      </c>
    </row>
    <row r="439">
      <c r="A439" t="inlineStr">
        <is>
          <t xml:space="preserve">Candidate — not yet raised</t>
        </is>
      </c>
      <c r="B439" t="inlineStr">
        <is>
          <t xml:space="preserve">Excluded / unpriced</t>
        </is>
      </c>
      <c r="C439" t="inlineStr">
        <is>
          <t xml:space="preserve">Excluded, unpriced items</t>
        </is>
      </c>
      <c r="D439" t="inlineStr">
        <is>
          <t xml:space="preserve">Tenderer should price the below items marked as "excluded, Not Applicable, by others, unpriced etc". Or provide justifications for not pricing.</t>
        </is>
      </c>
      <c r="H439" t="inlineStr">
        <is>
          <t xml:space="preserve">2/R/71 Item M</t>
        </is>
      </c>
      <c r="I439" t="inlineStr">
        <is>
          <t xml:space="preserve">M</t>
        </is>
      </c>
      <c r="J439" t="inlineStr">
        <is>
          <t xml:space="preserve">Bill 2 — SECTION R - ELECTRICAL INSTALLATIONS (2/R) — POWER INSTALLATION — Cables; including fixings, supports, terminations, accessories and all ancillary works as necessary — From power supply to 20A SP isolator for HEAT WHEEL</t>
        </is>
      </c>
      <c r="K439">
        <v>0</v>
      </c>
      <c r="L439" t="inlineStr">
        <is>
          <t xml:space="preserve">Item</t>
        </is>
      </c>
      <c r="N439" t="inlineStr">
        <is>
          <t xml:space="preserve">Not Applicable</t>
        </is>
      </c>
      <c r="O439">
        <v>0</v>
      </c>
      <c r="P439" t="inlineStr">
        <is>
          <t xml:space="preserve">2 - Main!A19046</t>
        </is>
      </c>
    </row>
    <row r="440">
      <c r="A440" t="inlineStr">
        <is>
          <t xml:space="preserve">Candidate — not yet raised</t>
        </is>
      </c>
      <c r="B440" t="inlineStr">
        <is>
          <t xml:space="preserve">Excluded / unpriced</t>
        </is>
      </c>
      <c r="C440" t="inlineStr">
        <is>
          <t xml:space="preserve">Excluded, unpriced items</t>
        </is>
      </c>
      <c r="D440" t="inlineStr">
        <is>
          <t xml:space="preserve">Tenderer should price the below items marked as "excluded, Not Applicable, by others, unpriced etc". Or provide justifications for not pricing.</t>
        </is>
      </c>
      <c r="H440" t="inlineStr">
        <is>
          <t xml:space="preserve">2/R/71 Item N</t>
        </is>
      </c>
      <c r="I440" t="inlineStr">
        <is>
          <t xml:space="preserve">N</t>
        </is>
      </c>
      <c r="J440" t="inlineStr">
        <is>
          <t xml:space="preserve">Bill 2 — SECTION R - ELECTRICAL INSTALLATIONS (2/R) — POWER INSTALLATION — Cables; including fixings, supports, terminations, accessories and all ancillary works as necessary — From power supply to 20A SP isolator for T4-29F-GEF</t>
        </is>
      </c>
      <c r="K440">
        <v>0</v>
      </c>
      <c r="L440" t="inlineStr">
        <is>
          <t xml:space="preserve">Item</t>
        </is>
      </c>
      <c r="N440" t="inlineStr">
        <is>
          <t xml:space="preserve">Not Applicable</t>
        </is>
      </c>
      <c r="O440">
        <v>0</v>
      </c>
      <c r="P440" t="inlineStr">
        <is>
          <t xml:space="preserve">2 - Main!A19048</t>
        </is>
      </c>
    </row>
    <row r="441">
      <c r="A441" t="inlineStr">
        <is>
          <t xml:space="preserve">Candidate — not yet raised</t>
        </is>
      </c>
      <c r="B441" t="inlineStr">
        <is>
          <t xml:space="preserve">Excluded / unpriced</t>
        </is>
      </c>
      <c r="C441" t="inlineStr">
        <is>
          <t xml:space="preserve">Excluded, unpriced items</t>
        </is>
      </c>
      <c r="D441" t="inlineStr">
        <is>
          <t xml:space="preserve">Tenderer should price the below items marked as "excluded, Not Applicable, by others, unpriced etc". Or provide justifications for not pricing.</t>
        </is>
      </c>
      <c r="H441" t="inlineStr">
        <is>
          <t xml:space="preserve">2/R/71 Item P</t>
        </is>
      </c>
      <c r="I441" t="inlineStr">
        <is>
          <t xml:space="preserve">P</t>
        </is>
      </c>
      <c r="J441" t="inlineStr">
        <is>
          <t xml:space="preserve">Bill 2 — SECTION R - ELECTRICAL INSTALLATIONS (2/R) — POWER INSTALLATION — Cables; including fixings, supports, terminations, accessories and all ancillary works as necessary — From power supply to 20A TPN isolator for BOOSTER PUMP</t>
        </is>
      </c>
      <c r="K441">
        <v>0</v>
      </c>
      <c r="L441" t="inlineStr">
        <is>
          <t xml:space="preserve">Item</t>
        </is>
      </c>
      <c r="N441" t="inlineStr">
        <is>
          <t xml:space="preserve">Not Applicable</t>
        </is>
      </c>
      <c r="O441">
        <v>0</v>
      </c>
      <c r="P441" t="inlineStr">
        <is>
          <t xml:space="preserve">2 - Main!A19050</t>
        </is>
      </c>
    </row>
    <row r="442">
      <c r="A442" t="inlineStr">
        <is>
          <t xml:space="preserve">Candidate — not yet raised</t>
        </is>
      </c>
      <c r="B442" t="inlineStr">
        <is>
          <t xml:space="preserve">Excluded / unpriced</t>
        </is>
      </c>
      <c r="C442" t="inlineStr">
        <is>
          <t xml:space="preserve">Excluded, unpriced items</t>
        </is>
      </c>
      <c r="D442" t="inlineStr">
        <is>
          <t xml:space="preserve">Tenderer should price the below items marked as "excluded, Not Applicable, by others, unpriced etc". Or provide justifications for not pricing.</t>
        </is>
      </c>
      <c r="H442" t="inlineStr">
        <is>
          <t xml:space="preserve">2/R/71 Item Q</t>
        </is>
      </c>
      <c r="I442" t="inlineStr">
        <is>
          <t xml:space="preserve">Q</t>
        </is>
      </c>
      <c r="J442" t="inlineStr">
        <is>
          <t xml:space="preserve">Bill 2 — SECTION R - ELECTRICAL INSTALLATIONS (2/R) — POWER INSTALLATION — Cables; including fixings, supports, terminations, accessories and all ancillary works as necessary — From power supply to 20A TPN isolator for WATER TRANSFER PUMP</t>
        </is>
      </c>
      <c r="K442">
        <v>0</v>
      </c>
      <c r="L442" t="inlineStr">
        <is>
          <t xml:space="preserve">Item</t>
        </is>
      </c>
      <c r="N442" t="inlineStr">
        <is>
          <t xml:space="preserve">Not Applicable</t>
        </is>
      </c>
      <c r="O442">
        <v>0</v>
      </c>
      <c r="P442" t="inlineStr">
        <is>
          <t xml:space="preserve">2 - Main!A19052</t>
        </is>
      </c>
    </row>
    <row r="443">
      <c r="A443" t="inlineStr">
        <is>
          <t xml:space="preserve">Candidate — not yet raised</t>
        </is>
      </c>
      <c r="B443" t="inlineStr">
        <is>
          <t xml:space="preserve">Excluded / unpriced</t>
        </is>
      </c>
      <c r="C443" t="inlineStr">
        <is>
          <t xml:space="preserve">Excluded, unpriced items</t>
        </is>
      </c>
      <c r="D443" t="inlineStr">
        <is>
          <t xml:space="preserve">Tenderer should price the below items marked as "excluded, Not Applicable, by others, unpriced etc". Or provide justifications for not pricing.</t>
        </is>
      </c>
      <c r="H443" t="inlineStr">
        <is>
          <t xml:space="preserve">2/R/71 Item R</t>
        </is>
      </c>
      <c r="I443" t="inlineStr">
        <is>
          <t xml:space="preserve">R</t>
        </is>
      </c>
      <c r="J443" t="inlineStr">
        <is>
          <t xml:space="preserve">Bill 2 — SECTION R - ELECTRICAL INSTALLATIONS (2/R) — POWER INSTALLATION — Cables; including fixings, supports, terminations, accessories and all ancillary works as necessary — From power supply to 32A TP isolator for CBS</t>
        </is>
      </c>
      <c r="K443">
        <v>0</v>
      </c>
      <c r="L443" t="inlineStr">
        <is>
          <t xml:space="preserve">Item</t>
        </is>
      </c>
      <c r="N443" t="inlineStr">
        <is>
          <t xml:space="preserve">Not Applicable</t>
        </is>
      </c>
      <c r="O443">
        <v>0</v>
      </c>
      <c r="P443" t="inlineStr">
        <is>
          <t xml:space="preserve">2 - Main!A19054</t>
        </is>
      </c>
    </row>
    <row r="444">
      <c r="A444" t="inlineStr">
        <is>
          <t xml:space="preserve">Candidate — not yet raised</t>
        </is>
      </c>
      <c r="B444" t="inlineStr">
        <is>
          <t xml:space="preserve">Excluded / unpriced</t>
        </is>
      </c>
      <c r="C444" t="inlineStr">
        <is>
          <t xml:space="preserve">Excluded, unpriced items</t>
        </is>
      </c>
      <c r="D444" t="inlineStr">
        <is>
          <t xml:space="preserve">Tenderer should price the below items marked as "excluded, Not Applicable, by others, unpriced etc". Or provide justifications for not pricing.</t>
        </is>
      </c>
      <c r="H444" t="inlineStr">
        <is>
          <t xml:space="preserve">2/R/71 Item S</t>
        </is>
      </c>
      <c r="I444" t="inlineStr">
        <is>
          <t xml:space="preserve">S</t>
        </is>
      </c>
      <c r="J444" t="inlineStr">
        <is>
          <t xml:space="preserve">Bill 2 — SECTION R - ELECTRICAL INSTALLATIONS (2/R) — POWER INSTALLATION — Cables; including fixings, supports, terminations, accessories and all ancillary works as necessary — From power supply to 32A TP isolator for HEAT WHEEL</t>
        </is>
      </c>
      <c r="K444">
        <v>0</v>
      </c>
      <c r="L444" t="inlineStr">
        <is>
          <t xml:space="preserve">Item</t>
        </is>
      </c>
      <c r="N444" t="inlineStr">
        <is>
          <t xml:space="preserve">Not Applicable</t>
        </is>
      </c>
      <c r="O444">
        <v>0</v>
      </c>
      <c r="P444" t="inlineStr">
        <is>
          <t xml:space="preserve">2 - Main!A19056</t>
        </is>
      </c>
    </row>
    <row r="445">
      <c r="A445" t="inlineStr">
        <is>
          <t xml:space="preserve">Candidate — not yet raised</t>
        </is>
      </c>
      <c r="B445" t="inlineStr">
        <is>
          <t xml:space="preserve">Excluded / unpriced</t>
        </is>
      </c>
      <c r="C445" t="inlineStr">
        <is>
          <t xml:space="preserve">Excluded, unpriced items</t>
        </is>
      </c>
      <c r="D445" t="inlineStr">
        <is>
          <t xml:space="preserve">Tenderer should price the below items marked as "excluded, Not Applicable, by others, unpriced etc". Or provide justifications for not pricing.</t>
        </is>
      </c>
      <c r="H445" t="inlineStr">
        <is>
          <t xml:space="preserve">2/R/71 Item T</t>
        </is>
      </c>
      <c r="I445" t="inlineStr">
        <is>
          <t xml:space="preserve">T</t>
        </is>
      </c>
      <c r="J445" t="inlineStr">
        <is>
          <t xml:space="preserve">Bill 2 — SECTION R - ELECTRICAL INSTALLATIONS (2/R) — POWER INSTALLATION — Cables; including fixings, supports, terminations, accessories and all ancillary works as necessary — From power supply to 32A TPN isolator for FAHU-EXTRACT FAN</t>
        </is>
      </c>
      <c r="K445">
        <v>0</v>
      </c>
      <c r="L445" t="inlineStr">
        <is>
          <t xml:space="preserve">Item</t>
        </is>
      </c>
      <c r="N445" t="inlineStr">
        <is>
          <t xml:space="preserve">Not Applicable</t>
        </is>
      </c>
      <c r="O445">
        <v>0</v>
      </c>
      <c r="P445" t="inlineStr">
        <is>
          <t xml:space="preserve">2 - Main!A19058</t>
        </is>
      </c>
    </row>
    <row r="446">
      <c r="A446" t="inlineStr">
        <is>
          <t xml:space="preserve">Candidate — not yet raised</t>
        </is>
      </c>
      <c r="B446" t="inlineStr">
        <is>
          <t xml:space="preserve">Excluded / unpriced</t>
        </is>
      </c>
      <c r="C446" t="inlineStr">
        <is>
          <t xml:space="preserve">Excluded, unpriced items</t>
        </is>
      </c>
      <c r="D446" t="inlineStr">
        <is>
          <t xml:space="preserve">Tenderer should price the below items marked as "excluded, Not Applicable, by others, unpriced etc". Or provide justifications for not pricing.</t>
        </is>
      </c>
      <c r="H446" t="inlineStr">
        <is>
          <t xml:space="preserve">2/R/72 Item A</t>
        </is>
      </c>
      <c r="I446" t="inlineStr">
        <is>
          <t xml:space="preserve">A</t>
        </is>
      </c>
      <c r="J446" t="inlineStr">
        <is>
          <t xml:space="preserve">Bill 2 — SECTION R - ELECTRICAL INSTALLATIONS (2/R) — POWER INSTALLATION — Cables; including fixings, supports, terminations, accessories and all ancillary works as necessary — From power supply to 32A TPN isolator for FAHU-SUPPLY FAN</t>
        </is>
      </c>
      <c r="K446">
        <v>0</v>
      </c>
      <c r="L446" t="inlineStr">
        <is>
          <t xml:space="preserve">Item</t>
        </is>
      </c>
      <c r="N446" t="inlineStr">
        <is>
          <t xml:space="preserve">Not Applicable</t>
        </is>
      </c>
      <c r="O446">
        <v>0</v>
      </c>
      <c r="P446" t="inlineStr">
        <is>
          <t xml:space="preserve">2 - Main!A19073</t>
        </is>
      </c>
    </row>
    <row r="447">
      <c r="A447" t="inlineStr">
        <is>
          <t xml:space="preserve">Candidate — not yet raised</t>
        </is>
      </c>
      <c r="B447" t="inlineStr">
        <is>
          <t xml:space="preserve">Excluded / unpriced</t>
        </is>
      </c>
      <c r="C447" t="inlineStr">
        <is>
          <t xml:space="preserve">Excluded, unpriced items</t>
        </is>
      </c>
      <c r="D447" t="inlineStr">
        <is>
          <t xml:space="preserve">Tenderer should price the below items marked as "excluded, Not Applicable, by others, unpriced etc". Or provide justifications for not pricing.</t>
        </is>
      </c>
      <c r="H447" t="inlineStr">
        <is>
          <t xml:space="preserve">2/R/72 Item B</t>
        </is>
      </c>
      <c r="I447" t="inlineStr">
        <is>
          <t xml:space="preserve">B</t>
        </is>
      </c>
      <c r="J447" t="inlineStr">
        <is>
          <t xml:space="preserve">Bill 2 — SECTION R - ELECTRICAL INSTALLATIONS (2/R) — POWER INSTALLATION — Cables; including fixings, supports, terminations, accessories and all ancillary works as necessary — From power supply to 32A TPN isolator for JOCKEY PUMP</t>
        </is>
      </c>
      <c r="K447">
        <v>0</v>
      </c>
      <c r="L447" t="inlineStr">
        <is>
          <t xml:space="preserve">Item</t>
        </is>
      </c>
      <c r="N447" t="inlineStr">
        <is>
          <t xml:space="preserve">Not Applicable</t>
        </is>
      </c>
      <c r="O447">
        <v>0</v>
      </c>
      <c r="P447" t="inlineStr">
        <is>
          <t xml:space="preserve">2 - Main!A19075</t>
        </is>
      </c>
    </row>
    <row r="448">
      <c r="A448" t="inlineStr">
        <is>
          <t xml:space="preserve">Candidate — not yet raised</t>
        </is>
      </c>
      <c r="B448" t="inlineStr">
        <is>
          <t xml:space="preserve">Excluded / unpriced</t>
        </is>
      </c>
      <c r="C448" t="inlineStr">
        <is>
          <t xml:space="preserve">Excluded, unpriced items</t>
        </is>
      </c>
      <c r="D448" t="inlineStr">
        <is>
          <t xml:space="preserve">Tenderer should price the below items marked as "excluded, Not Applicable, by others, unpriced etc". Or provide justifications for not pricing.</t>
        </is>
      </c>
      <c r="H448" t="inlineStr">
        <is>
          <t xml:space="preserve">2/R/72 Item C</t>
        </is>
      </c>
      <c r="I448" t="inlineStr">
        <is>
          <t xml:space="preserve">C</t>
        </is>
      </c>
      <c r="J448" t="inlineStr">
        <is>
          <t xml:space="preserve">Bill 2 — SECTION R - ELECTRICAL INSTALLATIONS (2/R) — POWER INSTALLATION — Cables; including fixings, supports, terminations, accessories and all ancillary works as necessary — From power supply to 40A TP isolator for CHWP-3</t>
        </is>
      </c>
      <c r="K448">
        <v>0</v>
      </c>
      <c r="L448" t="inlineStr">
        <is>
          <t xml:space="preserve">Item</t>
        </is>
      </c>
      <c r="N448" t="inlineStr">
        <is>
          <t xml:space="preserve">Not Applicable</t>
        </is>
      </c>
      <c r="O448">
        <v>0</v>
      </c>
      <c r="P448" t="inlineStr">
        <is>
          <t xml:space="preserve">2 - Main!A19077</t>
        </is>
      </c>
    </row>
    <row r="449">
      <c r="A449" t="inlineStr">
        <is>
          <t xml:space="preserve">Candidate — not yet raised</t>
        </is>
      </c>
      <c r="B449" t="inlineStr">
        <is>
          <t xml:space="preserve">Excluded / unpriced</t>
        </is>
      </c>
      <c r="C449" t="inlineStr">
        <is>
          <t xml:space="preserve">Excluded, unpriced items</t>
        </is>
      </c>
      <c r="D449" t="inlineStr">
        <is>
          <t xml:space="preserve">Tenderer should price the below items marked as "excluded, Not Applicable, by others, unpriced etc". Or provide justifications for not pricing.</t>
        </is>
      </c>
      <c r="H449" t="inlineStr">
        <is>
          <t xml:space="preserve">2/R/72 Item D</t>
        </is>
      </c>
      <c r="I449" t="inlineStr">
        <is>
          <t xml:space="preserve">D</t>
        </is>
      </c>
      <c r="J449" t="inlineStr">
        <is>
          <t xml:space="preserve">Bill 2 — SECTION R - ELECTRICAL INSTALLATIONS (2/R) — POWER INSTALLATION — Cables; including fixings, supports, terminations, accessories and all ancillary works as necessary — From power supply to 20A SP isolator for FAHU-RF-01</t>
        </is>
      </c>
      <c r="K449">
        <v>0</v>
      </c>
      <c r="L449" t="inlineStr">
        <is>
          <t xml:space="preserve">Item</t>
        </is>
      </c>
      <c r="N449" t="inlineStr">
        <is>
          <t xml:space="preserve">Not Applicable</t>
        </is>
      </c>
      <c r="O449">
        <v>0</v>
      </c>
      <c r="P449" t="inlineStr">
        <is>
          <t xml:space="preserve">2 - Main!A19079</t>
        </is>
      </c>
    </row>
    <row r="450">
      <c r="A450" t="inlineStr">
        <is>
          <t xml:space="preserve">Candidate — not yet raised</t>
        </is>
      </c>
      <c r="B450" t="inlineStr">
        <is>
          <t xml:space="preserve">Excluded / unpriced</t>
        </is>
      </c>
      <c r="C450" t="inlineStr">
        <is>
          <t xml:space="preserve">Excluded, unpriced items</t>
        </is>
      </c>
      <c r="D450" t="inlineStr">
        <is>
          <t xml:space="preserve">Tenderer should price the below items marked as "excluded, Not Applicable, by others, unpriced etc". Or provide justifications for not pricing.</t>
        </is>
      </c>
      <c r="H450" t="inlineStr">
        <is>
          <t xml:space="preserve">2/R/72 Item E</t>
        </is>
      </c>
      <c r="I450" t="inlineStr">
        <is>
          <t xml:space="preserve">E</t>
        </is>
      </c>
      <c r="J450" t="inlineStr">
        <is>
          <t xml:space="preserve">Bill 2 — SECTION R - ELECTRICAL INSTALLATIONS (2/R) — POWER INSTALLATION — Cables; including fixings, supports, terminations, accessories and all ancillary works as necessary — From power supply to 20A TP fire rated isolator for T4-59F-GEF</t>
        </is>
      </c>
      <c r="K450">
        <v>0</v>
      </c>
      <c r="L450" t="inlineStr">
        <is>
          <t xml:space="preserve">Item</t>
        </is>
      </c>
      <c r="N450" t="inlineStr">
        <is>
          <t xml:space="preserve">Not Applicable</t>
        </is>
      </c>
      <c r="O450">
        <v>0</v>
      </c>
      <c r="P450" t="inlineStr">
        <is>
          <t xml:space="preserve">2 - Main!A19081</t>
        </is>
      </c>
    </row>
    <row r="451">
      <c r="A451" t="inlineStr">
        <is>
          <t xml:space="preserve">Candidate — not yet raised</t>
        </is>
      </c>
      <c r="B451" t="inlineStr">
        <is>
          <t xml:space="preserve">Excluded / unpriced</t>
        </is>
      </c>
      <c r="C451" t="inlineStr">
        <is>
          <t xml:space="preserve">Excluded, unpriced items</t>
        </is>
      </c>
      <c r="D451" t="inlineStr">
        <is>
          <t xml:space="preserve">Tenderer should price the below items marked as "excluded, Not Applicable, by others, unpriced etc". Or provide justifications for not pricing.</t>
        </is>
      </c>
      <c r="H451" t="inlineStr">
        <is>
          <t xml:space="preserve">2/R/72 Item F</t>
        </is>
      </c>
      <c r="I451" t="inlineStr">
        <is>
          <t xml:space="preserve">F</t>
        </is>
      </c>
      <c r="J451" t="inlineStr">
        <is>
          <t xml:space="preserve">Bill 2 — SECTION R - ELECTRICAL INSTALLATIONS (2/R) — POWER INSTALLATION — Cables; including fixings, supports, terminations, accessories and all ancillary works as necessary — From power supply to 63A SP isolator for FAHU-RF-01</t>
        </is>
      </c>
      <c r="K451">
        <v>0</v>
      </c>
      <c r="L451" t="inlineStr">
        <is>
          <t xml:space="preserve">Item</t>
        </is>
      </c>
      <c r="N451" t="inlineStr">
        <is>
          <t xml:space="preserve">Not Applicable</t>
        </is>
      </c>
      <c r="O451">
        <v>0</v>
      </c>
      <c r="P451" t="inlineStr">
        <is>
          <t xml:space="preserve">2 - Main!A19083</t>
        </is>
      </c>
    </row>
    <row r="452">
      <c r="A452" t="inlineStr">
        <is>
          <t xml:space="preserve">Candidate — not yet raised</t>
        </is>
      </c>
      <c r="B452" t="inlineStr">
        <is>
          <t xml:space="preserve">Excluded / unpriced</t>
        </is>
      </c>
      <c r="C452" t="inlineStr">
        <is>
          <t xml:space="preserve">Excluded, unpriced items</t>
        </is>
      </c>
      <c r="D452" t="inlineStr">
        <is>
          <t xml:space="preserve">Tenderer should price the below items marked as "excluded, Not Applicable, by others, unpriced etc". Or provide justifications for not pricing.</t>
        </is>
      </c>
      <c r="H452" t="inlineStr">
        <is>
          <t xml:space="preserve">2/R/72 Item G</t>
        </is>
      </c>
      <c r="I452" t="inlineStr">
        <is>
          <t xml:space="preserve">G</t>
        </is>
      </c>
      <c r="J452" t="inlineStr">
        <is>
          <t xml:space="preserve">Bill 2 — SECTION R - ELECTRICAL INSTALLATIONS (2/R) — POWER INSTALLATION — Cables; including fixings, supports, terminations, accessories and all ancillary works as necessary — From power supply to 80A SP isolator for FAHU-RF-01</t>
        </is>
      </c>
      <c r="K452">
        <v>0</v>
      </c>
      <c r="L452" t="inlineStr">
        <is>
          <t xml:space="preserve">Item</t>
        </is>
      </c>
      <c r="N452" t="inlineStr">
        <is>
          <t xml:space="preserve">Not Applicable</t>
        </is>
      </c>
      <c r="O452">
        <v>0</v>
      </c>
      <c r="P452" t="inlineStr">
        <is>
          <t xml:space="preserve">2 - Main!A19085</t>
        </is>
      </c>
    </row>
    <row r="453">
      <c r="A453" t="inlineStr">
        <is>
          <t xml:space="preserve">Candidate — not yet raised</t>
        </is>
      </c>
      <c r="B453" t="inlineStr">
        <is>
          <t xml:space="preserve">Excluded / unpriced</t>
        </is>
      </c>
      <c r="C453" t="inlineStr">
        <is>
          <t xml:space="preserve">Excluded, unpriced items</t>
        </is>
      </c>
      <c r="D453" t="inlineStr">
        <is>
          <t xml:space="preserve">Tenderer should price the below items marked as "excluded, Not Applicable, by others, unpriced etc". Or provide justifications for not pricing.</t>
        </is>
      </c>
      <c r="H453" t="inlineStr">
        <is>
          <t xml:space="preserve">2/R/72 Item H</t>
        </is>
      </c>
      <c r="I453" t="inlineStr">
        <is>
          <t xml:space="preserve">H</t>
        </is>
      </c>
      <c r="J453" t="inlineStr">
        <is>
          <t xml:space="preserve">Bill 2 — SECTION R - ELECTRICAL INSTALLATIONS (2/R) — POWER INSTALLATION — Cables; including fixings, supports, terminations, accessories and all ancillary works as necessary — From power supply to 20A SP isolator for shaft lighting</t>
        </is>
      </c>
      <c r="K453">
        <v>0</v>
      </c>
      <c r="L453" t="inlineStr">
        <is>
          <t xml:space="preserve">Item</t>
        </is>
      </c>
      <c r="N453" t="inlineStr">
        <is>
          <t xml:space="preserve">Not Applicable</t>
        </is>
      </c>
      <c r="O453">
        <v>0</v>
      </c>
      <c r="P453" t="inlineStr">
        <is>
          <t xml:space="preserve">2 - Main!A19087</t>
        </is>
      </c>
    </row>
    <row r="454">
      <c r="A454" t="inlineStr">
        <is>
          <t xml:space="preserve">Candidate — not yet raised</t>
        </is>
      </c>
      <c r="B454" t="inlineStr">
        <is>
          <t xml:space="preserve">Excluded / unpriced</t>
        </is>
      </c>
      <c r="C454" t="inlineStr">
        <is>
          <t xml:space="preserve">Excluded, unpriced items</t>
        </is>
      </c>
      <c r="D454" t="inlineStr">
        <is>
          <t xml:space="preserve">Tenderer should price the below items marked as "excluded, Not Applicable, by others, unpriced etc". Or provide justifications for not pricing.</t>
        </is>
      </c>
      <c r="H454" t="inlineStr">
        <is>
          <t xml:space="preserve">2/R/72 Item J</t>
        </is>
      </c>
      <c r="I454" t="inlineStr">
        <is>
          <t xml:space="preserve">J</t>
        </is>
      </c>
      <c r="J454" t="inlineStr">
        <is>
          <t xml:space="preserve">Bill 2 — SECTION R - ELECTRICAL INSTALLATIONS (2/R) — POWER INSTALLATION — Cables; including fixings, supports, terminations, accessories and all ancillary works as necessary — From power supply to MCC-T4-29-TP2</t>
        </is>
      </c>
      <c r="K454">
        <v>0</v>
      </c>
      <c r="L454" t="inlineStr">
        <is>
          <t xml:space="preserve">Item</t>
        </is>
      </c>
      <c r="N454" t="inlineStr">
        <is>
          <t xml:space="preserve">Not Applicable</t>
        </is>
      </c>
      <c r="O454">
        <v>0</v>
      </c>
      <c r="P454" t="inlineStr">
        <is>
          <t xml:space="preserve">2 - Main!A19089</t>
        </is>
      </c>
    </row>
    <row r="455">
      <c r="A455" t="inlineStr">
        <is>
          <t xml:space="preserve">Candidate — not yet raised</t>
        </is>
      </c>
      <c r="B455" t="inlineStr">
        <is>
          <t xml:space="preserve">Excluded / unpriced</t>
        </is>
      </c>
      <c r="C455" t="inlineStr">
        <is>
          <t xml:space="preserve">Excluded, unpriced items</t>
        </is>
      </c>
      <c r="D455" t="inlineStr">
        <is>
          <t xml:space="preserve">Tenderer should price the below items marked as "excluded, Not Applicable, by others, unpriced etc". Or provide justifications for not pricing.</t>
        </is>
      </c>
      <c r="H455" t="inlineStr">
        <is>
          <t xml:space="preserve">2/R/72 Item K</t>
        </is>
      </c>
      <c r="I455" t="inlineStr">
        <is>
          <t xml:space="preserve">K</t>
        </is>
      </c>
      <c r="J455" t="inlineStr">
        <is>
          <t xml:space="preserve">Bill 2 — SECTION R - ELECTRICAL INSTALLATIONS (2/R) — POWER INSTALLATION — Cables; including fixings, supports, terminations, accessories and all ancillary works as necessary — From power supply to MCC-T4-L29-FAHU</t>
        </is>
      </c>
      <c r="K455">
        <v>0</v>
      </c>
      <c r="L455" t="inlineStr">
        <is>
          <t xml:space="preserve">Item</t>
        </is>
      </c>
      <c r="N455" t="inlineStr">
        <is>
          <t xml:space="preserve">Not Applicable</t>
        </is>
      </c>
      <c r="O455">
        <v>0</v>
      </c>
      <c r="P455" t="inlineStr">
        <is>
          <t xml:space="preserve">2 - Main!A19091</t>
        </is>
      </c>
    </row>
    <row r="456">
      <c r="A456" t="inlineStr">
        <is>
          <t xml:space="preserve">Candidate — not yet raised</t>
        </is>
      </c>
      <c r="B456" t="inlineStr">
        <is>
          <t xml:space="preserve">Excluded / unpriced</t>
        </is>
      </c>
      <c r="C456" t="inlineStr">
        <is>
          <t xml:space="preserve">Excluded, unpriced items</t>
        </is>
      </c>
      <c r="D456" t="inlineStr">
        <is>
          <t xml:space="preserve">Tenderer should price the below items marked as "excluded, Not Applicable, by others, unpriced etc". Or provide justifications for not pricing.</t>
        </is>
      </c>
      <c r="H456" t="inlineStr">
        <is>
          <t xml:space="preserve">2/R/72 Item L</t>
        </is>
      </c>
      <c r="I456" t="inlineStr">
        <is>
          <t xml:space="preserve">L</t>
        </is>
      </c>
      <c r="J456" t="inlineStr">
        <is>
          <t xml:space="preserve">Bill 2 — SECTION R - ELECTRICAL INSTALLATIONS (2/R) — POWER INSTALLATION — Cables; including fixings, supports, terminations, accessories and all ancillary works as necessary — From power supply to MCC-T4-L29-FP</t>
        </is>
      </c>
      <c r="K456">
        <v>0</v>
      </c>
      <c r="L456" t="inlineStr">
        <is>
          <t xml:space="preserve">Item</t>
        </is>
      </c>
      <c r="N456" t="inlineStr">
        <is>
          <t xml:space="preserve">Not Applicable</t>
        </is>
      </c>
      <c r="O456">
        <v>0</v>
      </c>
      <c r="P456" t="inlineStr">
        <is>
          <t xml:space="preserve">2 - Main!A19093</t>
        </is>
      </c>
    </row>
    <row r="457">
      <c r="A457" t="inlineStr">
        <is>
          <t xml:space="preserve">Candidate — not yet raised</t>
        </is>
      </c>
      <c r="B457" t="inlineStr">
        <is>
          <t xml:space="preserve">Excluded / unpriced</t>
        </is>
      </c>
      <c r="C457" t="inlineStr">
        <is>
          <t xml:space="preserve">Excluded, unpriced items</t>
        </is>
      </c>
      <c r="D457" t="inlineStr">
        <is>
          <t xml:space="preserve">Tenderer should price the below items marked as "excluded, Not Applicable, by others, unpriced etc". Or provide justifications for not pricing.</t>
        </is>
      </c>
      <c r="H457" t="inlineStr">
        <is>
          <t xml:space="preserve">2/R/72 Item M</t>
        </is>
      </c>
      <c r="I457" t="inlineStr">
        <is>
          <t xml:space="preserve">M</t>
        </is>
      </c>
      <c r="J457" t="inlineStr">
        <is>
          <t xml:space="preserve">Bill 2 — SECTION R - ELECTRICAL INSTALLATIONS (2/R) — POWER INSTALLATION — Cables; including fixings, supports, terminations, accessories and all ancillary works as necessary — From power supply to MCC-T4-L29-JP</t>
        </is>
      </c>
      <c r="K457">
        <v>0</v>
      </c>
      <c r="L457" t="inlineStr">
        <is>
          <t xml:space="preserve">Item</t>
        </is>
      </c>
      <c r="N457" t="inlineStr">
        <is>
          <t xml:space="preserve">Not Applicable</t>
        </is>
      </c>
      <c r="O457">
        <v>0</v>
      </c>
      <c r="P457" t="inlineStr">
        <is>
          <t xml:space="preserve">2 - Main!A19095</t>
        </is>
      </c>
    </row>
    <row r="458">
      <c r="A458" t="inlineStr">
        <is>
          <t xml:space="preserve">Candidate — not yet raised</t>
        </is>
      </c>
      <c r="B458" t="inlineStr">
        <is>
          <t xml:space="preserve">Excluded / unpriced</t>
        </is>
      </c>
      <c r="C458" t="inlineStr">
        <is>
          <t xml:space="preserve">Excluded, unpriced items</t>
        </is>
      </c>
      <c r="D458" t="inlineStr">
        <is>
          <t xml:space="preserve">Tenderer should price the below items marked as "excluded, Not Applicable, by others, unpriced etc". Or provide justifications for not pricing.</t>
        </is>
      </c>
      <c r="H458" t="inlineStr">
        <is>
          <t xml:space="preserve">2/R/72 Item N</t>
        </is>
      </c>
      <c r="I458" t="inlineStr">
        <is>
          <t xml:space="preserve">N</t>
        </is>
      </c>
      <c r="J458" t="inlineStr">
        <is>
          <t xml:space="preserve">Bill 2 — SECTION R - ELECTRICAL INSTALLATIONS (2/R) — POWER INSTALLATION — Cables; including fixings, supports, terminations, accessories and all ancillary works as necessary — From power supply to MCC-T4-L29-TP1</t>
        </is>
      </c>
      <c r="K458">
        <v>0</v>
      </c>
      <c r="L458" t="inlineStr">
        <is>
          <t xml:space="preserve">Item</t>
        </is>
      </c>
      <c r="N458" t="inlineStr">
        <is>
          <t xml:space="preserve">Not Applicable</t>
        </is>
      </c>
      <c r="O458">
        <v>0</v>
      </c>
      <c r="P458" t="inlineStr">
        <is>
          <t xml:space="preserve">2 - Main!A19097</t>
        </is>
      </c>
    </row>
    <row r="459">
      <c r="A459" t="inlineStr">
        <is>
          <t xml:space="preserve">Candidate — not yet raised</t>
        </is>
      </c>
      <c r="B459" t="inlineStr">
        <is>
          <t xml:space="preserve">Excluded / unpriced</t>
        </is>
      </c>
      <c r="C459" t="inlineStr">
        <is>
          <t xml:space="preserve">Excluded, unpriced items</t>
        </is>
      </c>
      <c r="D459" t="inlineStr">
        <is>
          <t xml:space="preserve">Tenderer should price the below items marked as "excluded, Not Applicable, by others, unpriced etc". Or provide justifications for not pricing.</t>
        </is>
      </c>
      <c r="H459" t="inlineStr">
        <is>
          <t xml:space="preserve">2/R/72 Item P</t>
        </is>
      </c>
      <c r="I459" t="inlineStr">
        <is>
          <t xml:space="preserve">P</t>
        </is>
      </c>
      <c r="J459" t="inlineStr">
        <is>
          <t xml:space="preserve">Bill 2 — SECTION R - ELECTRICAL INSTALLATIONS (2/R) — POWER INSTALLATION — Cables; including fixings, supports, terminations, accessories and all ancillary works as necessary — From power supply to MCC-T4-RF-FAHU1</t>
        </is>
      </c>
      <c r="K459">
        <v>0</v>
      </c>
      <c r="L459" t="inlineStr">
        <is>
          <t xml:space="preserve">Item</t>
        </is>
      </c>
      <c r="N459" t="inlineStr">
        <is>
          <t xml:space="preserve">Not Applicable</t>
        </is>
      </c>
      <c r="O459">
        <v>0</v>
      </c>
      <c r="P459" t="inlineStr">
        <is>
          <t xml:space="preserve">2 - Main!A19099</t>
        </is>
      </c>
    </row>
    <row r="460">
      <c r="A460" t="inlineStr">
        <is>
          <t xml:space="preserve">Candidate — not yet raised</t>
        </is>
      </c>
      <c r="B460" t="inlineStr">
        <is>
          <t xml:space="preserve">Excluded / unpriced</t>
        </is>
      </c>
      <c r="C460" t="inlineStr">
        <is>
          <t xml:space="preserve">Excluded, unpriced items</t>
        </is>
      </c>
      <c r="D460" t="inlineStr">
        <is>
          <t xml:space="preserve">Tenderer should price the below items marked as "excluded, Not Applicable, by others, unpriced etc". Or provide justifications for not pricing.</t>
        </is>
      </c>
      <c r="H460" t="inlineStr">
        <is>
          <t xml:space="preserve">2/R/81 Item T</t>
        </is>
      </c>
      <c r="I460" t="inlineStr">
        <is>
          <t xml:space="preserve">T</t>
        </is>
      </c>
      <c r="J460" t="inlineStr">
        <is>
          <t xml:space="preserve">Bill 2 — SECTION R - ELECTRICAL INSTALLATIONS (2/R) — POWER INSTALLATION — Equipment; including fixings, supports, accessories and all ancillary works as necessary — Sub-main distribution board — SMDB-T3-01-LL01</t>
        </is>
      </c>
      <c r="K460">
        <v>1</v>
      </c>
      <c r="L460" t="inlineStr">
        <is>
          <t xml:space="preserve">Nr.</t>
        </is>
      </c>
      <c r="N460" t="inlineStr">
        <is>
          <t xml:space="preserve">Not Applicable</t>
        </is>
      </c>
      <c r="O460">
        <v>0</v>
      </c>
      <c r="P460" t="inlineStr">
        <is>
          <t xml:space="preserve">2 - Main!A19563</t>
        </is>
      </c>
    </row>
    <row r="461">
      <c r="A461" t="inlineStr">
        <is>
          <t xml:space="preserve">Candidate — not yet raised</t>
        </is>
      </c>
      <c r="B461" t="inlineStr">
        <is>
          <t xml:space="preserve">Excluded / unpriced</t>
        </is>
      </c>
      <c r="C461" t="inlineStr">
        <is>
          <t xml:space="preserve">Excluded, unpriced items</t>
        </is>
      </c>
      <c r="D461" t="inlineStr">
        <is>
          <t xml:space="preserve">Tenderer should price the below items marked as "excluded, Not Applicable, by others, unpriced etc". Or provide justifications for not pricing.</t>
        </is>
      </c>
      <c r="H461" t="inlineStr">
        <is>
          <t xml:space="preserve">2/R/84 Item K</t>
        </is>
      </c>
      <c r="I461" t="inlineStr">
        <is>
          <t xml:space="preserve">K</t>
        </is>
      </c>
      <c r="J461" t="inlineStr">
        <is>
          <t xml:space="preserve">Bill 2 — SECTION R - ELECTRICAL INSTALLATIONS (2/R) — POWER INSTALLATION — Equipment; including fixings, supports, accessories and all ancillary works as necessary — Sub-main distribution board — SMDB-T3-B1-LL01</t>
        </is>
      </c>
      <c r="K461">
        <v>1</v>
      </c>
      <c r="L461" t="inlineStr">
        <is>
          <t xml:space="preserve">Nr.</t>
        </is>
      </c>
      <c r="N461" t="inlineStr">
        <is>
          <t xml:space="preserve">Not Applicable</t>
        </is>
      </c>
      <c r="O461">
        <v>0</v>
      </c>
      <c r="P461" t="inlineStr">
        <is>
          <t xml:space="preserve">2 - Main!A19713</t>
        </is>
      </c>
    </row>
    <row r="462">
      <c r="A462" t="inlineStr">
        <is>
          <t xml:space="preserve">Candidate — not yet raised</t>
        </is>
      </c>
      <c r="B462" t="inlineStr">
        <is>
          <t xml:space="preserve">Excluded / unpriced</t>
        </is>
      </c>
      <c r="C462" t="inlineStr">
        <is>
          <t xml:space="preserve">Excluded, unpriced items</t>
        </is>
      </c>
      <c r="D462" t="inlineStr">
        <is>
          <t xml:space="preserve">Tenderer should price the below items marked as "excluded, Not Applicable, by others, unpriced etc". Or provide justifications for not pricing.</t>
        </is>
      </c>
      <c r="H462" t="inlineStr">
        <is>
          <t xml:space="preserve">2/R/84 Item L</t>
        </is>
      </c>
      <c r="I462" t="inlineStr">
        <is>
          <t xml:space="preserve">L</t>
        </is>
      </c>
      <c r="J462" t="inlineStr">
        <is>
          <t xml:space="preserve">Bill 2 — SECTION R - ELECTRICAL INSTALLATIONS (2/R) — POWER INSTALLATION — Equipment; including fixings, supports, accessories and all ancillary works as necessary — Sub-main distribution board — SMDB-T3-B2-LL01</t>
        </is>
      </c>
      <c r="K462">
        <v>1</v>
      </c>
      <c r="L462" t="inlineStr">
        <is>
          <t xml:space="preserve">Nr.</t>
        </is>
      </c>
      <c r="N462" t="inlineStr">
        <is>
          <t xml:space="preserve">Not Applicable</t>
        </is>
      </c>
      <c r="O462">
        <v>0</v>
      </c>
      <c r="P462" t="inlineStr">
        <is>
          <t xml:space="preserve">2 - Main!A19715</t>
        </is>
      </c>
    </row>
    <row r="463">
      <c r="A463" t="inlineStr">
        <is>
          <t xml:space="preserve">Candidate — not yet raised</t>
        </is>
      </c>
      <c r="B463" t="inlineStr">
        <is>
          <t xml:space="preserve">Excluded / unpriced</t>
        </is>
      </c>
      <c r="C463" t="inlineStr">
        <is>
          <t xml:space="preserve">Excluded, unpriced items</t>
        </is>
      </c>
      <c r="D463" t="inlineStr">
        <is>
          <t xml:space="preserve">Tenderer should price the below items marked as "excluded, Not Applicable, by others, unpriced etc". Or provide justifications for not pricing.</t>
        </is>
      </c>
      <c r="H463" t="inlineStr">
        <is>
          <t xml:space="preserve">2/R/84 Item M</t>
        </is>
      </c>
      <c r="I463" t="inlineStr">
        <is>
          <t xml:space="preserve">M</t>
        </is>
      </c>
      <c r="J463" t="inlineStr">
        <is>
          <t xml:space="preserve">Bill 2 — SECTION R - ELECTRICAL INSTALLATIONS (2/R) — POWER INSTALLATION — Equipment; including fixings, supports, accessories and all ancillary works as necessary — Sub-main distribution board — SMDB-T3-GF-LL01</t>
        </is>
      </c>
      <c r="K463">
        <v>1</v>
      </c>
      <c r="L463" t="inlineStr">
        <is>
          <t xml:space="preserve">Nr.</t>
        </is>
      </c>
      <c r="N463" t="inlineStr">
        <is>
          <t xml:space="preserve">Not Applicable</t>
        </is>
      </c>
      <c r="O463">
        <v>0</v>
      </c>
      <c r="P463" t="inlineStr">
        <is>
          <t xml:space="preserve">2 - Main!A19717</t>
        </is>
      </c>
    </row>
    <row r="464">
      <c r="A464" t="inlineStr">
        <is>
          <t xml:space="preserve">Candidate — not yet raised</t>
        </is>
      </c>
      <c r="B464" t="inlineStr">
        <is>
          <t xml:space="preserve">Excluded / unpriced</t>
        </is>
      </c>
      <c r="C464" t="inlineStr">
        <is>
          <t xml:space="preserve">Excluded, unpriced items</t>
        </is>
      </c>
      <c r="D464" t="inlineStr">
        <is>
          <t xml:space="preserve">Tenderer should price the below items marked as "excluded, Not Applicable, by others, unpriced etc". Or provide justifications for not pricing.</t>
        </is>
      </c>
      <c r="H464" t="inlineStr">
        <is>
          <t xml:space="preserve">2/R/84 Item N</t>
        </is>
      </c>
      <c r="I464" t="inlineStr">
        <is>
          <t xml:space="preserve">N</t>
        </is>
      </c>
      <c r="J464" t="inlineStr">
        <is>
          <t xml:space="preserve">Bill 2 — SECTION R - ELECTRICAL INSTALLATIONS (2/R) — POWER INSTALLATION — Equipment; including fixings, supports, accessories and all ancillary works as necessary — Sub-main distribution board — SMDB-T3-GF-LL02</t>
        </is>
      </c>
      <c r="K464">
        <v>1</v>
      </c>
      <c r="L464" t="inlineStr">
        <is>
          <t xml:space="preserve">Nr.</t>
        </is>
      </c>
      <c r="N464" t="inlineStr">
        <is>
          <t xml:space="preserve">Not Applicable</t>
        </is>
      </c>
      <c r="O464">
        <v>0</v>
      </c>
      <c r="P464" t="inlineStr">
        <is>
          <t xml:space="preserve">2 - Main!A19719</t>
        </is>
      </c>
    </row>
    <row r="465">
      <c r="A465" t="inlineStr">
        <is>
          <t xml:space="preserve">Candidate — not yet raised</t>
        </is>
      </c>
      <c r="B465" t="inlineStr">
        <is>
          <t xml:space="preserve">Excluded / unpriced</t>
        </is>
      </c>
      <c r="C465" t="inlineStr">
        <is>
          <t xml:space="preserve">Excluded, unpriced items</t>
        </is>
      </c>
      <c r="D465" t="inlineStr">
        <is>
          <t xml:space="preserve">Tenderer should price the below items marked as "excluded, Not Applicable, by others, unpriced etc". Or provide justifications for not pricing.</t>
        </is>
      </c>
      <c r="H465" t="inlineStr">
        <is>
          <t xml:space="preserve">2/R/87 Item Q</t>
        </is>
      </c>
      <c r="I465" t="inlineStr">
        <is>
          <t xml:space="preserve">Q</t>
        </is>
      </c>
      <c r="J465" t="inlineStr">
        <is>
          <t xml:space="preserve">Bill 2 — SECTION R - ELECTRICAL INSTALLATIONS (2/R) — POWER INSTALLATION — Equipment; including fixings, supports, accessories and all ancillary works as necessary — Emergency sub-main distribution board — ESMDB-T1-50-LIFT2</t>
        </is>
      </c>
      <c r="K465">
        <v>1</v>
      </c>
      <c r="L465" t="inlineStr">
        <is>
          <t xml:space="preserve">Nr.</t>
        </is>
      </c>
      <c r="N465" t="inlineStr">
        <is>
          <t xml:space="preserve">Not Applicable</t>
        </is>
      </c>
      <c r="O465">
        <v>0</v>
      </c>
      <c r="P465" t="inlineStr">
        <is>
          <t xml:space="preserve">2 - Main!A19890</t>
        </is>
      </c>
    </row>
    <row r="466">
      <c r="A466" t="inlineStr">
        <is>
          <t xml:space="preserve">Candidate — not yet raised</t>
        </is>
      </c>
      <c r="B466" t="inlineStr">
        <is>
          <t xml:space="preserve">Excluded / unpriced</t>
        </is>
      </c>
      <c r="C466" t="inlineStr">
        <is>
          <t xml:space="preserve">Excluded, unpriced items</t>
        </is>
      </c>
      <c r="D466" t="inlineStr">
        <is>
          <t xml:space="preserve">Tenderer should price the below items marked as "excluded, Not Applicable, by others, unpriced etc". Or provide justifications for not pricing.</t>
        </is>
      </c>
      <c r="H466" t="inlineStr">
        <is>
          <t xml:space="preserve">2/R/87 Item S</t>
        </is>
      </c>
      <c r="I466" t="inlineStr">
        <is>
          <t xml:space="preserve">S</t>
        </is>
      </c>
      <c r="J466" t="inlineStr">
        <is>
          <t xml:space="preserve">Bill 2 — SECTION R - ELECTRICAL INSTALLATIONS (2/R) — POWER INSTALLATION — Equipment; including fixings, supports, accessories and all ancillary works as necessary — Emergency sub-main distribution board — ESMDB-T1-59-LL01</t>
        </is>
      </c>
      <c r="K466">
        <v>1</v>
      </c>
      <c r="L466" t="inlineStr">
        <is>
          <t xml:space="preserve">Nr.</t>
        </is>
      </c>
      <c r="N466" t="inlineStr">
        <is>
          <t xml:space="preserve">Not Applicable</t>
        </is>
      </c>
      <c r="O466">
        <v>0</v>
      </c>
      <c r="P466" t="inlineStr">
        <is>
          <t xml:space="preserve">2 - Main!A19894</t>
        </is>
      </c>
    </row>
    <row r="467">
      <c r="A467" t="inlineStr">
        <is>
          <t xml:space="preserve">Candidate — not yet raised</t>
        </is>
      </c>
      <c r="B467" t="inlineStr">
        <is>
          <t xml:space="preserve">Excluded / unpriced</t>
        </is>
      </c>
      <c r="C467" t="inlineStr">
        <is>
          <t xml:space="preserve">Excluded, unpriced items</t>
        </is>
      </c>
      <c r="D467" t="inlineStr">
        <is>
          <t xml:space="preserve">Tenderer should price the below items marked as "excluded, Not Applicable, by others, unpriced etc". Or provide justifications for not pricing.</t>
        </is>
      </c>
      <c r="H467" t="inlineStr">
        <is>
          <t xml:space="preserve">2/R/88 Item C</t>
        </is>
      </c>
      <c r="I467" t="inlineStr">
        <is>
          <t xml:space="preserve">C</t>
        </is>
      </c>
      <c r="J467" t="inlineStr">
        <is>
          <t xml:space="preserve">Bill 2 — SECTION R - ELECTRICAL INSTALLATIONS (2/R) — POWER INSTALLATION — Equipment; including fixings, supports, accessories and all ancillary works as necessary — Emergency sub-main distribution board — ESMDB-T2-60-LIFT, TCL = 366kW</t>
        </is>
      </c>
      <c r="K467">
        <v>1</v>
      </c>
      <c r="L467" t="inlineStr">
        <is>
          <t xml:space="preserve">Nr.</t>
        </is>
      </c>
      <c r="N467" t="inlineStr">
        <is>
          <t xml:space="preserve">Not Applicable</t>
        </is>
      </c>
      <c r="O467">
        <v>0</v>
      </c>
      <c r="P467" t="inlineStr">
        <is>
          <t xml:space="preserve">2 - Main!A19919</t>
        </is>
      </c>
    </row>
    <row r="468">
      <c r="A468" t="inlineStr">
        <is>
          <t xml:space="preserve">Candidate — not yet raised</t>
        </is>
      </c>
      <c r="B468" t="inlineStr">
        <is>
          <t xml:space="preserve">Excluded / unpriced</t>
        </is>
      </c>
      <c r="C468" t="inlineStr">
        <is>
          <t xml:space="preserve">Excluded, unpriced items</t>
        </is>
      </c>
      <c r="D468" t="inlineStr">
        <is>
          <t xml:space="preserve">Tenderer should price the below items marked as "excluded, Not Applicable, by others, unpriced etc". Or provide justifications for not pricing.</t>
        </is>
      </c>
      <c r="H468" t="inlineStr">
        <is>
          <t xml:space="preserve">2/R/88 Item E</t>
        </is>
      </c>
      <c r="I468" t="inlineStr">
        <is>
          <t xml:space="preserve">E</t>
        </is>
      </c>
      <c r="J468" t="inlineStr">
        <is>
          <t xml:space="preserve">Bill 2 — SECTION R - ELECTRICAL INSTALLATIONS (2/R) — POWER INSTALLATION — Equipment; including fixings, supports, accessories and all ancillary works as necessary — Emergency sub-main distribution board — ESMDB-T2-59-LL01</t>
        </is>
      </c>
      <c r="K468">
        <v>1</v>
      </c>
      <c r="L468" t="inlineStr">
        <is>
          <t xml:space="preserve">Nr.</t>
        </is>
      </c>
      <c r="N468" t="inlineStr">
        <is>
          <t xml:space="preserve">Not Applicable</t>
        </is>
      </c>
      <c r="O468">
        <v>0</v>
      </c>
      <c r="P468" t="inlineStr">
        <is>
          <t xml:space="preserve">2 - Main!A19923</t>
        </is>
      </c>
    </row>
    <row r="469">
      <c r="A469" t="inlineStr">
        <is>
          <t xml:space="preserve">Candidate — not yet raised</t>
        </is>
      </c>
      <c r="B469" t="inlineStr">
        <is>
          <t xml:space="preserve">Excluded / unpriced</t>
        </is>
      </c>
      <c r="C469" t="inlineStr">
        <is>
          <t xml:space="preserve">Excluded, unpriced items</t>
        </is>
      </c>
      <c r="D469" t="inlineStr">
        <is>
          <t xml:space="preserve">Tenderer should price the below items marked as "excluded, Not Applicable, by others, unpriced etc". Or provide justifications for not pricing.</t>
        </is>
      </c>
      <c r="H469" t="inlineStr">
        <is>
          <t xml:space="preserve">2/R/88 Item L</t>
        </is>
      </c>
      <c r="I469" t="inlineStr">
        <is>
          <t xml:space="preserve">L</t>
        </is>
      </c>
      <c r="J469" t="inlineStr">
        <is>
          <t xml:space="preserve">Bill 2 — SECTION R - ELECTRICAL INSTALLATIONS (2/R) — POWER INSTALLATION — Equipment; including fixings, supports, accessories and all ancillary works as necessary — Emergency sub-main distribution board — ESMDB-T3-55-LL01</t>
        </is>
      </c>
      <c r="K469">
        <v>1</v>
      </c>
      <c r="L469" t="inlineStr">
        <is>
          <t xml:space="preserve">Nr.</t>
        </is>
      </c>
      <c r="N469" t="inlineStr">
        <is>
          <t xml:space="preserve">Not Applicable</t>
        </is>
      </c>
      <c r="O469">
        <v>0</v>
      </c>
      <c r="P469" t="inlineStr">
        <is>
          <t xml:space="preserve">2 - Main!A19935</t>
        </is>
      </c>
    </row>
    <row r="470">
      <c r="A470" t="inlineStr">
        <is>
          <t xml:space="preserve">Candidate — not yet raised</t>
        </is>
      </c>
      <c r="B470" t="inlineStr">
        <is>
          <t xml:space="preserve">Excluded / unpriced</t>
        </is>
      </c>
      <c r="C470" t="inlineStr">
        <is>
          <t xml:space="preserve">Excluded, unpriced items</t>
        </is>
      </c>
      <c r="D470" t="inlineStr">
        <is>
          <t xml:space="preserve">Tenderer should price the below items marked as "excluded, Not Applicable, by others, unpriced etc". Or provide justifications for not pricing.</t>
        </is>
      </c>
      <c r="H470" t="inlineStr">
        <is>
          <t xml:space="preserve">2/R/88 Item T</t>
        </is>
      </c>
      <c r="I470" t="inlineStr">
        <is>
          <t xml:space="preserve">T</t>
        </is>
      </c>
      <c r="J470" t="inlineStr">
        <is>
          <t xml:space="preserve">Bill 2 — SECTION R - ELECTRICAL INSTALLATIONS (2/R) — POWER INSTALLATION — Equipment; including fixings, supports, accessories and all ancillary works as necessary — Emergency sub-main distribution board — ESMDB-T4-53-LL01</t>
        </is>
      </c>
      <c r="K470">
        <v>1</v>
      </c>
      <c r="L470" t="inlineStr">
        <is>
          <t xml:space="preserve">Nr.</t>
        </is>
      </c>
      <c r="N470" t="inlineStr">
        <is>
          <t xml:space="preserve">Not Applicable</t>
        </is>
      </c>
      <c r="O470">
        <v>0</v>
      </c>
      <c r="P470" t="inlineStr">
        <is>
          <t xml:space="preserve">2 - Main!A19949</t>
        </is>
      </c>
    </row>
    <row r="471">
      <c r="A471" t="inlineStr">
        <is>
          <t xml:space="preserve">Candidate — not yet raised</t>
        </is>
      </c>
      <c r="B471" t="inlineStr">
        <is>
          <t xml:space="preserve">Excluded / unpriced</t>
        </is>
      </c>
      <c r="C471" t="inlineStr">
        <is>
          <t xml:space="preserve">Excluded, unpriced items</t>
        </is>
      </c>
      <c r="D471" t="inlineStr">
        <is>
          <t xml:space="preserve">Tenderer should price the below items marked as "excluded, Not Applicable, by others, unpriced etc". Or provide justifications for not pricing.</t>
        </is>
      </c>
      <c r="H471" t="inlineStr">
        <is>
          <t xml:space="preserve">2/R/88 Item V</t>
        </is>
      </c>
      <c r="I471" t="inlineStr">
        <is>
          <t xml:space="preserve">V</t>
        </is>
      </c>
      <c r="J471" t="inlineStr">
        <is>
          <t xml:space="preserve">Bill 2 — SECTION R - ELECTRICAL INSTALLATIONS (2/R) — POWER INSTALLATION — Equipment; including fixings, supports, accessories and all ancillary works as necessary — Emergency sub-main distribution board — ESMDB-T4-59-LIFT2</t>
        </is>
      </c>
      <c r="K471">
        <v>1</v>
      </c>
      <c r="L471" t="inlineStr">
        <is>
          <t xml:space="preserve">Nr.</t>
        </is>
      </c>
      <c r="N471" t="inlineStr">
        <is>
          <t xml:space="preserve">Not Applicable</t>
        </is>
      </c>
      <c r="O471">
        <v>0</v>
      </c>
      <c r="P471" t="inlineStr">
        <is>
          <t xml:space="preserve">2 - Main!A19953</t>
        </is>
      </c>
    </row>
    <row r="472">
      <c r="A472" t="inlineStr">
        <is>
          <t xml:space="preserve">Candidate — not yet raised</t>
        </is>
      </c>
      <c r="B472" t="inlineStr">
        <is>
          <t xml:space="preserve">Excluded / unpriced</t>
        </is>
      </c>
      <c r="C472" t="inlineStr">
        <is>
          <t xml:space="preserve">Excluded, unpriced items</t>
        </is>
      </c>
      <c r="D472" t="inlineStr">
        <is>
          <t xml:space="preserve">Tenderer should price the below items marked as "excluded, Not Applicable, by others, unpriced etc". Or provide justifications for not pricing.</t>
        </is>
      </c>
      <c r="H472" t="inlineStr">
        <is>
          <t xml:space="preserve">2/R/89 Item A</t>
        </is>
      </c>
      <c r="I472" t="inlineStr">
        <is>
          <t xml:space="preserve">A</t>
        </is>
      </c>
      <c r="J472" t="inlineStr">
        <is>
          <t xml:space="preserve">Bill 2 — SECTION R - ELECTRICAL INSTALLATIONS (2/R) — POWER INSTALLATION — Uninterruptible sub-main distribution board — USMDB-T2-BR-GF-LL01</t>
        </is>
      </c>
      <c r="K472">
        <v>1</v>
      </c>
      <c r="L472" t="inlineStr">
        <is>
          <t xml:space="preserve">Nr.</t>
        </is>
      </c>
      <c r="N472" t="inlineStr">
        <is>
          <t xml:space="preserve">Not Applicable</t>
        </is>
      </c>
      <c r="O472">
        <v>0</v>
      </c>
      <c r="P472" t="inlineStr">
        <is>
          <t xml:space="preserve">2 - Main!A19976</t>
        </is>
      </c>
    </row>
    <row r="473">
      <c r="A473" t="inlineStr">
        <is>
          <t xml:space="preserve">Candidate — not yet raised</t>
        </is>
      </c>
      <c r="B473" t="inlineStr">
        <is>
          <t xml:space="preserve">Excluded / unpriced</t>
        </is>
      </c>
      <c r="C473" t="inlineStr">
        <is>
          <t xml:space="preserve">Excluded, unpriced items</t>
        </is>
      </c>
      <c r="D473" t="inlineStr">
        <is>
          <t xml:space="preserve">Tenderer should price the below items marked as "excluded, Not Applicable, by others, unpriced etc". Or provide justifications for not pricing.</t>
        </is>
      </c>
      <c r="H473" t="inlineStr">
        <is>
          <t xml:space="preserve">2/R/89 Item B</t>
        </is>
      </c>
      <c r="I473" t="inlineStr">
        <is>
          <t xml:space="preserve">B</t>
        </is>
      </c>
      <c r="J473" t="inlineStr">
        <is>
          <t xml:space="preserve">Bill 2 — SECTION R - ELECTRICAL INSTALLATIONS (2/R) — POWER INSTALLATION — Uninterruptible sub-main distribution board — USMDB-T2-GF-LL01</t>
        </is>
      </c>
      <c r="K473">
        <v>1</v>
      </c>
      <c r="L473" t="inlineStr">
        <is>
          <t xml:space="preserve">Nr.</t>
        </is>
      </c>
      <c r="N473" t="inlineStr">
        <is>
          <t xml:space="preserve">Not Applicable</t>
        </is>
      </c>
      <c r="O473">
        <v>0</v>
      </c>
      <c r="P473" t="inlineStr">
        <is>
          <t xml:space="preserve">2 - Main!A19978</t>
        </is>
      </c>
    </row>
    <row r="474">
      <c r="A474" t="inlineStr">
        <is>
          <t xml:space="preserve">Candidate — not yet raised</t>
        </is>
      </c>
      <c r="B474" t="inlineStr">
        <is>
          <t xml:space="preserve">Excluded / unpriced</t>
        </is>
      </c>
      <c r="C474" t="inlineStr">
        <is>
          <t xml:space="preserve">Excluded, unpriced items</t>
        </is>
      </c>
      <c r="D474" t="inlineStr">
        <is>
          <t xml:space="preserve">Tenderer should price the below items marked as "excluded, Not Applicable, by others, unpriced etc". Or provide justifications for not pricing.</t>
        </is>
      </c>
      <c r="H474" t="inlineStr">
        <is>
          <t xml:space="preserve">2/R/89 Item C</t>
        </is>
      </c>
      <c r="I474" t="inlineStr">
        <is>
          <t xml:space="preserve">C</t>
        </is>
      </c>
      <c r="J474" t="inlineStr">
        <is>
          <t xml:space="preserve">Bill 2 — SECTION R - ELECTRICAL INSTALLATIONS (2/R) — POWER INSTALLATION — Uninterruptible sub-main distribution board — USMDB-T3-GF-LL01</t>
        </is>
      </c>
      <c r="K474">
        <v>1</v>
      </c>
      <c r="L474" t="inlineStr">
        <is>
          <t xml:space="preserve">Nr.</t>
        </is>
      </c>
      <c r="N474" t="inlineStr">
        <is>
          <t xml:space="preserve">Not Applicable</t>
        </is>
      </c>
      <c r="O474">
        <v>0</v>
      </c>
      <c r="P474" t="inlineStr">
        <is>
          <t xml:space="preserve">2 - Main!A19980</t>
        </is>
      </c>
    </row>
    <row r="475">
      <c r="A475" t="inlineStr">
        <is>
          <t xml:space="preserve">Candidate — not yet raised</t>
        </is>
      </c>
      <c r="B475" t="inlineStr">
        <is>
          <t xml:space="preserve">Excluded / unpriced</t>
        </is>
      </c>
      <c r="C475" t="inlineStr">
        <is>
          <t xml:space="preserve">Excluded, unpriced items</t>
        </is>
      </c>
      <c r="D475" t="inlineStr">
        <is>
          <t xml:space="preserve">Tenderer should price the below items marked as "excluded, Not Applicable, by others, unpriced etc". Or provide justifications for not pricing.</t>
        </is>
      </c>
      <c r="H475" t="inlineStr">
        <is>
          <t xml:space="preserve">2/R/89 Item D</t>
        </is>
      </c>
      <c r="I475" t="inlineStr">
        <is>
          <t xml:space="preserve">D</t>
        </is>
      </c>
      <c r="J475" t="inlineStr">
        <is>
          <t xml:space="preserve">Bill 2 — SECTION R - ELECTRICAL INSTALLATIONS (2/R) — POWER INSTALLATION — Uninterruptible sub-main distribution board — USMDB-T4-GF-LL01</t>
        </is>
      </c>
      <c r="K475">
        <v>1</v>
      </c>
      <c r="L475" t="inlineStr">
        <is>
          <t xml:space="preserve">Nr.</t>
        </is>
      </c>
      <c r="N475" t="inlineStr">
        <is>
          <t xml:space="preserve">Not Applicable</t>
        </is>
      </c>
      <c r="O475">
        <v>0</v>
      </c>
      <c r="P475" t="inlineStr">
        <is>
          <t xml:space="preserve">2 - Main!A19982</t>
        </is>
      </c>
    </row>
    <row r="476">
      <c r="A476" t="inlineStr">
        <is>
          <t xml:space="preserve">Candidate — not yet raised</t>
        </is>
      </c>
      <c r="B476" t="inlineStr">
        <is>
          <t xml:space="preserve">Excluded / unpriced</t>
        </is>
      </c>
      <c r="C476" t="inlineStr">
        <is>
          <t xml:space="preserve">Excluded, unpriced items</t>
        </is>
      </c>
      <c r="D476" t="inlineStr">
        <is>
          <t xml:space="preserve">Tenderer should price the below items marked as "excluded, Not Applicable, by others, unpriced etc". Or provide justifications for not pricing.</t>
        </is>
      </c>
      <c r="H476" t="inlineStr">
        <is>
          <t xml:space="preserve">2/R/101 Item E</t>
        </is>
      </c>
      <c r="I476" t="inlineStr">
        <is>
          <t xml:space="preserve">E</t>
        </is>
      </c>
      <c r="J476" t="inlineStr">
        <is>
          <t xml:space="preserve">Bill 2 — SECTION R - ELECTRICAL INSTALLATIONS (2/R) — POWER INSTALLATION — Distribution board — DB-T3-55-LL01, TCL = 15kW</t>
        </is>
      </c>
      <c r="K476">
        <v>1</v>
      </c>
      <c r="L476" t="inlineStr">
        <is>
          <t xml:space="preserve">Nr.</t>
        </is>
      </c>
      <c r="N476" t="inlineStr">
        <is>
          <t xml:space="preserve">Not Applicable</t>
        </is>
      </c>
      <c r="O476">
        <v>0</v>
      </c>
      <c r="P476" t="inlineStr">
        <is>
          <t xml:space="preserve">2 - Main!A20646</t>
        </is>
      </c>
    </row>
    <row r="477">
      <c r="A477" t="inlineStr">
        <is>
          <t xml:space="preserve">Candidate — not yet raised</t>
        </is>
      </c>
      <c r="B477" t="inlineStr">
        <is>
          <t xml:space="preserve">Excluded / unpriced</t>
        </is>
      </c>
      <c r="C477" t="inlineStr">
        <is>
          <t xml:space="preserve">Excluded, unpriced items</t>
        </is>
      </c>
      <c r="D477" t="inlineStr">
        <is>
          <t xml:space="preserve">Tenderer should price the below items marked as "excluded, Not Applicable, by others, unpriced etc". Or provide justifications for not pricing.</t>
        </is>
      </c>
      <c r="H477" t="inlineStr">
        <is>
          <t xml:space="preserve">2/R/111 Item N</t>
        </is>
      </c>
      <c r="I477" t="inlineStr">
        <is>
          <t xml:space="preserve">N</t>
        </is>
      </c>
      <c r="J477" t="inlineStr">
        <is>
          <t xml:space="preserve">Bill 2 — SECTION R - ELECTRICAL INSTALLATIONS (2/R) — POWER INSTALLATION — Uninterruptible distribution board — UDB-T1-GF-LL01</t>
        </is>
      </c>
      <c r="K477">
        <v>1</v>
      </c>
      <c r="L477" t="inlineStr">
        <is>
          <t xml:space="preserve">Nr.</t>
        </is>
      </c>
      <c r="N477" t="inlineStr">
        <is>
          <t xml:space="preserve">Not Applicable</t>
        </is>
      </c>
      <c r="O477">
        <v>0</v>
      </c>
      <c r="P477" t="inlineStr">
        <is>
          <t xml:space="preserve">2 - Main!A21204</t>
        </is>
      </c>
    </row>
    <row r="478">
      <c r="A478" t="inlineStr">
        <is>
          <t xml:space="preserve">Candidate — not yet raised</t>
        </is>
      </c>
      <c r="B478" t="inlineStr">
        <is>
          <t xml:space="preserve">Excluded / unpriced</t>
        </is>
      </c>
      <c r="C478" t="inlineStr">
        <is>
          <t xml:space="preserve">Excluded, unpriced items</t>
        </is>
      </c>
      <c r="D478" t="inlineStr">
        <is>
          <t xml:space="preserve">Tenderer should price the below items marked as "excluded, Not Applicable, by others, unpriced etc". Or provide justifications for not pricing.</t>
        </is>
      </c>
      <c r="H478" t="inlineStr">
        <is>
          <t xml:space="preserve">2/R/111 Item P</t>
        </is>
      </c>
      <c r="I478" t="inlineStr">
        <is>
          <t xml:space="preserve">P</t>
        </is>
      </c>
      <c r="J478" t="inlineStr">
        <is>
          <t xml:space="preserve">Bill 2 — SECTION R - ELECTRICAL INSTALLATIONS (2/R) — POWER INSTALLATION — Uninterruptible distribution board — UDB-T2-GF-LV01</t>
        </is>
      </c>
      <c r="K478">
        <v>1</v>
      </c>
      <c r="L478" t="inlineStr">
        <is>
          <t xml:space="preserve">Nr.</t>
        </is>
      </c>
      <c r="N478" t="inlineStr">
        <is>
          <t xml:space="preserve">Not Applicable</t>
        </is>
      </c>
      <c r="O478">
        <v>0</v>
      </c>
      <c r="P478" t="inlineStr">
        <is>
          <t xml:space="preserve">2 - Main!A21206</t>
        </is>
      </c>
    </row>
    <row r="479">
      <c r="A479" t="inlineStr">
        <is>
          <t xml:space="preserve">Candidate — not yet raised</t>
        </is>
      </c>
      <c r="B479" t="inlineStr">
        <is>
          <t xml:space="preserve">Excluded / unpriced</t>
        </is>
      </c>
      <c r="C479" t="inlineStr">
        <is>
          <t xml:space="preserve">Excluded, unpriced items</t>
        </is>
      </c>
      <c r="D479" t="inlineStr">
        <is>
          <t xml:space="preserve">Tenderer should price the below items marked as "excluded, Not Applicable, by others, unpriced etc". Or provide justifications for not pricing.</t>
        </is>
      </c>
      <c r="H479" t="inlineStr">
        <is>
          <t xml:space="preserve">2/R/111 Item Q</t>
        </is>
      </c>
      <c r="I479" t="inlineStr">
        <is>
          <t xml:space="preserve">Q</t>
        </is>
      </c>
      <c r="J479" t="inlineStr">
        <is>
          <t xml:space="preserve">Bill 2 — SECTION R - ELECTRICAL INSTALLATIONS (2/R) — POWER INSTALLATION — Uninterruptible distribution board — UDB-T4-GF-LV01</t>
        </is>
      </c>
      <c r="K479">
        <v>1</v>
      </c>
      <c r="L479" t="inlineStr">
        <is>
          <t xml:space="preserve">Nr.</t>
        </is>
      </c>
      <c r="N479" t="inlineStr">
        <is>
          <t xml:space="preserve">Not Applicable</t>
        </is>
      </c>
      <c r="O479">
        <v>0</v>
      </c>
      <c r="P479" t="inlineStr">
        <is>
          <t xml:space="preserve">2 - Main!A21208</t>
        </is>
      </c>
    </row>
    <row r="480">
      <c r="A480" t="inlineStr">
        <is>
          <t xml:space="preserve">Candidate — not yet raised</t>
        </is>
      </c>
      <c r="B480" t="inlineStr">
        <is>
          <t xml:space="preserve">Excluded / unpriced</t>
        </is>
      </c>
      <c r="C480" t="inlineStr">
        <is>
          <t xml:space="preserve">Excluded, unpriced items</t>
        </is>
      </c>
      <c r="D480" t="inlineStr">
        <is>
          <t xml:space="preserve">Tenderer should price the below items marked as "excluded, Not Applicable, by others, unpriced etc". Or provide justifications for not pricing.</t>
        </is>
      </c>
      <c r="H480" t="inlineStr">
        <is>
          <t xml:space="preserve">2/R/111 Item R</t>
        </is>
      </c>
      <c r="I480" t="inlineStr">
        <is>
          <t xml:space="preserve">R</t>
        </is>
      </c>
      <c r="J480" t="inlineStr">
        <is>
          <t xml:space="preserve">Bill 2 — SECTION R - ELECTRICAL INSTALLATIONS (2/R) — POWER INSTALLATION — Uninterruptible distribution board — UDB-T4-GF-SEC-01</t>
        </is>
      </c>
      <c r="K480">
        <v>1</v>
      </c>
      <c r="L480" t="inlineStr">
        <is>
          <t xml:space="preserve">Nr.</t>
        </is>
      </c>
      <c r="N480" t="inlineStr">
        <is>
          <t xml:space="preserve">Not Applicable</t>
        </is>
      </c>
      <c r="O480">
        <v>0</v>
      </c>
      <c r="P480" t="inlineStr">
        <is>
          <t xml:space="preserve">2 - Main!A21210</t>
        </is>
      </c>
    </row>
    <row r="481">
      <c r="A481" t="inlineStr">
        <is>
          <t xml:space="preserve">Candidate — not yet raised</t>
        </is>
      </c>
      <c r="B481" t="inlineStr">
        <is>
          <t xml:space="preserve">Excluded / unpriced</t>
        </is>
      </c>
      <c r="C481" t="inlineStr">
        <is>
          <t xml:space="preserve">Excluded, unpriced items</t>
        </is>
      </c>
      <c r="D481" t="inlineStr">
        <is>
          <t xml:space="preserve">Tenderer should price the below items marked as "excluded, Not Applicable, by others, unpriced etc". Or provide justifications for not pricing.</t>
        </is>
      </c>
      <c r="H481" t="inlineStr">
        <is>
          <t xml:space="preserve">2/R/111 Item T</t>
        </is>
      </c>
      <c r="I481" t="inlineStr">
        <is>
          <t xml:space="preserve">T</t>
        </is>
      </c>
      <c r="J481" t="inlineStr">
        <is>
          <t xml:space="preserve">Bill 2 — SECTION R - ELECTRICAL INSTALLATIONS (2/R) — POWER INSTALLATION — Motor control center — MCC-T1-29-FAHU</t>
        </is>
      </c>
      <c r="K481">
        <v>1</v>
      </c>
      <c r="L481" t="inlineStr">
        <is>
          <t xml:space="preserve">Nr.</t>
        </is>
      </c>
      <c r="N481" t="inlineStr">
        <is>
          <t xml:space="preserve">Not Applicable</t>
        </is>
      </c>
      <c r="O481">
        <v>0</v>
      </c>
      <c r="P481" t="inlineStr">
        <is>
          <t xml:space="preserve">2 - Main!A21216</t>
        </is>
      </c>
    </row>
    <row r="482">
      <c r="A482" t="inlineStr">
        <is>
          <t xml:space="preserve">Candidate — not yet raised</t>
        </is>
      </c>
      <c r="B482" t="inlineStr">
        <is>
          <t xml:space="preserve">Excluded / unpriced</t>
        </is>
      </c>
      <c r="C482" t="inlineStr">
        <is>
          <t xml:space="preserve">Excluded, unpriced items</t>
        </is>
      </c>
      <c r="D482" t="inlineStr">
        <is>
          <t xml:space="preserve">Tenderer should price the below items marked as "excluded, Not Applicable, by others, unpriced etc". Or provide justifications for not pricing.</t>
        </is>
      </c>
      <c r="H482" t="inlineStr">
        <is>
          <t xml:space="preserve">2/R/111 Item U</t>
        </is>
      </c>
      <c r="I482" t="inlineStr">
        <is>
          <t xml:space="preserve">U</t>
        </is>
      </c>
      <c r="J482" t="inlineStr">
        <is>
          <t xml:space="preserve">Bill 2 — SECTION R - ELECTRICAL INSTALLATIONS (2/R) — POWER INSTALLATION — Motor control center — MCC-T1-29-FP</t>
        </is>
      </c>
      <c r="K482">
        <v>1</v>
      </c>
      <c r="L482" t="inlineStr">
        <is>
          <t xml:space="preserve">Nr.</t>
        </is>
      </c>
      <c r="N482" t="inlineStr">
        <is>
          <t xml:space="preserve">Not Applicable</t>
        </is>
      </c>
      <c r="O482">
        <v>0</v>
      </c>
      <c r="P482" t="inlineStr">
        <is>
          <t xml:space="preserve">2 - Main!A21218</t>
        </is>
      </c>
    </row>
    <row r="483">
      <c r="A483" t="inlineStr">
        <is>
          <t xml:space="preserve">Candidate — not yet raised</t>
        </is>
      </c>
      <c r="B483" t="inlineStr">
        <is>
          <t xml:space="preserve">Excluded / unpriced</t>
        </is>
      </c>
      <c r="C483" t="inlineStr">
        <is>
          <t xml:space="preserve">Excluded, unpriced items</t>
        </is>
      </c>
      <c r="D483" t="inlineStr">
        <is>
          <t xml:space="preserve">Tenderer should price the below items marked as "excluded, Not Applicable, by others, unpriced etc". Or provide justifications for not pricing.</t>
        </is>
      </c>
      <c r="H483" t="inlineStr">
        <is>
          <t xml:space="preserve">2/R/111 Item V</t>
        </is>
      </c>
      <c r="I483" t="inlineStr">
        <is>
          <t xml:space="preserve">V</t>
        </is>
      </c>
      <c r="J483" t="inlineStr">
        <is>
          <t xml:space="preserve">Bill 2 — SECTION R - ELECTRICAL INSTALLATIONS (2/R) — POWER INSTALLATION — Motor control center — MCC-T1-29-JP</t>
        </is>
      </c>
      <c r="K483">
        <v>1</v>
      </c>
      <c r="L483" t="inlineStr">
        <is>
          <t xml:space="preserve">Nr.</t>
        </is>
      </c>
      <c r="N483" t="inlineStr">
        <is>
          <t xml:space="preserve">Not Applicable</t>
        </is>
      </c>
      <c r="O483">
        <v>0</v>
      </c>
      <c r="P483" t="inlineStr">
        <is>
          <t xml:space="preserve">2 - Main!A21220</t>
        </is>
      </c>
    </row>
    <row r="484">
      <c r="A484" t="inlineStr">
        <is>
          <t xml:space="preserve">Candidate — not yet raised</t>
        </is>
      </c>
      <c r="B484" t="inlineStr">
        <is>
          <t xml:space="preserve">Excluded / unpriced</t>
        </is>
      </c>
      <c r="C484" t="inlineStr">
        <is>
          <t xml:space="preserve">Excluded, unpriced items</t>
        </is>
      </c>
      <c r="D484" t="inlineStr">
        <is>
          <t xml:space="preserve">Tenderer should price the below items marked as "excluded, Not Applicable, by others, unpriced etc". Or provide justifications for not pricing.</t>
        </is>
      </c>
      <c r="H484" t="inlineStr">
        <is>
          <t xml:space="preserve">2/R/112 Item A</t>
        </is>
      </c>
      <c r="I484" t="inlineStr">
        <is>
          <t xml:space="preserve">A</t>
        </is>
      </c>
      <c r="J484" t="inlineStr">
        <is>
          <t xml:space="preserve">Bill 2 — SECTION R - ELECTRICAL INSTALLATIONS (2/R) — POWER INSTALLATION — Motor control center — MCC-T1-29-TP1</t>
        </is>
      </c>
      <c r="K484">
        <v>1</v>
      </c>
      <c r="L484" t="inlineStr">
        <is>
          <t xml:space="preserve">Nr.</t>
        </is>
      </c>
      <c r="N484" t="inlineStr">
        <is>
          <t xml:space="preserve">Not Applicable</t>
        </is>
      </c>
      <c r="O484">
        <v>0</v>
      </c>
      <c r="P484" t="inlineStr">
        <is>
          <t xml:space="preserve">2 - Main!A21232</t>
        </is>
      </c>
    </row>
    <row r="485">
      <c r="A485" t="inlineStr">
        <is>
          <t xml:space="preserve">Candidate — not yet raised</t>
        </is>
      </c>
      <c r="B485" t="inlineStr">
        <is>
          <t xml:space="preserve">Excluded / unpriced</t>
        </is>
      </c>
      <c r="C485" t="inlineStr">
        <is>
          <t xml:space="preserve">Excluded, unpriced items</t>
        </is>
      </c>
      <c r="D485" t="inlineStr">
        <is>
          <t xml:space="preserve">Tenderer should price the below items marked as "excluded, Not Applicable, by others, unpriced etc". Or provide justifications for not pricing.</t>
        </is>
      </c>
      <c r="H485" t="inlineStr">
        <is>
          <t xml:space="preserve">2/R/112 Item B</t>
        </is>
      </c>
      <c r="I485" t="inlineStr">
        <is>
          <t xml:space="preserve">B</t>
        </is>
      </c>
      <c r="J485" t="inlineStr">
        <is>
          <t xml:space="preserve">Bill 2 — SECTION R - ELECTRICAL INSTALLATIONS (2/R) — POWER INSTALLATION — Motor control center — MCC-T1-29-TP2</t>
        </is>
      </c>
      <c r="K485">
        <v>1</v>
      </c>
      <c r="L485" t="inlineStr">
        <is>
          <t xml:space="preserve">Nr.</t>
        </is>
      </c>
      <c r="N485" t="inlineStr">
        <is>
          <t xml:space="preserve">Not Applicable</t>
        </is>
      </c>
      <c r="O485">
        <v>0</v>
      </c>
      <c r="P485" t="inlineStr">
        <is>
          <t xml:space="preserve">2 - Main!A21234</t>
        </is>
      </c>
    </row>
    <row r="486">
      <c r="A486" t="inlineStr">
        <is>
          <t xml:space="preserve">Candidate — not yet raised</t>
        </is>
      </c>
      <c r="B486" t="inlineStr">
        <is>
          <t xml:space="preserve">Excluded / unpriced</t>
        </is>
      </c>
      <c r="C486" t="inlineStr">
        <is>
          <t xml:space="preserve">Excluded, unpriced items</t>
        </is>
      </c>
      <c r="D486" t="inlineStr">
        <is>
          <t xml:space="preserve">Tenderer should price the below items marked as "excluded, Not Applicable, by others, unpriced etc". Or provide justifications for not pricing.</t>
        </is>
      </c>
      <c r="H486" t="inlineStr">
        <is>
          <t xml:space="preserve">2/R/112 Item C</t>
        </is>
      </c>
      <c r="I486" t="inlineStr">
        <is>
          <t xml:space="preserve">C</t>
        </is>
      </c>
      <c r="J486" t="inlineStr">
        <is>
          <t xml:space="preserve">Bill 2 — SECTION R - ELECTRICAL INSTALLATIONS (2/R) — POWER INSTALLATION — Motor control center — MCC-T1-51-FAHU</t>
        </is>
      </c>
      <c r="K486">
        <v>1</v>
      </c>
      <c r="L486" t="inlineStr">
        <is>
          <t xml:space="preserve">Nr.</t>
        </is>
      </c>
      <c r="N486" t="inlineStr">
        <is>
          <t xml:space="preserve">Not Applicable</t>
        </is>
      </c>
      <c r="O486">
        <v>0</v>
      </c>
      <c r="P486" t="inlineStr">
        <is>
          <t xml:space="preserve">2 - Main!A21236</t>
        </is>
      </c>
    </row>
    <row r="487">
      <c r="A487" t="inlineStr">
        <is>
          <t xml:space="preserve">Candidate — not yet raised</t>
        </is>
      </c>
      <c r="B487" t="inlineStr">
        <is>
          <t xml:space="preserve">Excluded / unpriced</t>
        </is>
      </c>
      <c r="C487" t="inlineStr">
        <is>
          <t xml:space="preserve">Excluded, unpriced items</t>
        </is>
      </c>
      <c r="D487" t="inlineStr">
        <is>
          <t xml:space="preserve">Tenderer should price the below items marked as "excluded, Not Applicable, by others, unpriced etc". Or provide justifications for not pricing.</t>
        </is>
      </c>
      <c r="H487" t="inlineStr">
        <is>
          <t xml:space="preserve">2/R/112 Item D</t>
        </is>
      </c>
      <c r="I487" t="inlineStr">
        <is>
          <t xml:space="preserve">D</t>
        </is>
      </c>
      <c r="J487" t="inlineStr">
        <is>
          <t xml:space="preserve">Bill 2 — SECTION R - ELECTRICAL INSTALLATIONS (2/R) — POWER INSTALLATION — Motor control center — MCC-T1-B1-LL01</t>
        </is>
      </c>
      <c r="K487">
        <v>1</v>
      </c>
      <c r="L487" t="inlineStr">
        <is>
          <t xml:space="preserve">Nr.</t>
        </is>
      </c>
      <c r="N487" t="inlineStr">
        <is>
          <t xml:space="preserve">Not Applicable</t>
        </is>
      </c>
      <c r="O487">
        <v>0</v>
      </c>
      <c r="P487" t="inlineStr">
        <is>
          <t xml:space="preserve">2 - Main!A21238</t>
        </is>
      </c>
    </row>
    <row r="488">
      <c r="A488" t="inlineStr">
        <is>
          <t xml:space="preserve">Candidate — not yet raised</t>
        </is>
      </c>
      <c r="B488" t="inlineStr">
        <is>
          <t xml:space="preserve">Excluded / unpriced</t>
        </is>
      </c>
      <c r="C488" t="inlineStr">
        <is>
          <t xml:space="preserve">Excluded, unpriced items</t>
        </is>
      </c>
      <c r="D488" t="inlineStr">
        <is>
          <t xml:space="preserve">Tenderer should price the below items marked as "excluded, Not Applicable, by others, unpriced etc". Or provide justifications for not pricing.</t>
        </is>
      </c>
      <c r="H488" t="inlineStr">
        <is>
          <t xml:space="preserve">2/R/112 Item E</t>
        </is>
      </c>
      <c r="I488" t="inlineStr">
        <is>
          <t xml:space="preserve">E</t>
        </is>
      </c>
      <c r="J488" t="inlineStr">
        <is>
          <t xml:space="preserve">Bill 2 — SECTION R - ELECTRICAL INSTALLATIONS (2/R) — POWER INSTALLATION — Motor control center — MCC-T1-B2-LL01, TCL = 60kW</t>
        </is>
      </c>
      <c r="K488">
        <v>1</v>
      </c>
      <c r="L488" t="inlineStr">
        <is>
          <t xml:space="preserve">Nr.</t>
        </is>
      </c>
      <c r="N488" t="inlineStr">
        <is>
          <t xml:space="preserve">Not Applicable</t>
        </is>
      </c>
      <c r="O488">
        <v>0</v>
      </c>
      <c r="P488" t="inlineStr">
        <is>
          <t xml:space="preserve">2 - Main!A21240</t>
        </is>
      </c>
    </row>
    <row r="489">
      <c r="A489" t="inlineStr">
        <is>
          <t xml:space="preserve">Candidate — not yet raised</t>
        </is>
      </c>
      <c r="B489" t="inlineStr">
        <is>
          <t xml:space="preserve">Excluded / unpriced</t>
        </is>
      </c>
      <c r="C489" t="inlineStr">
        <is>
          <t xml:space="preserve">Excluded, unpriced items</t>
        </is>
      </c>
      <c r="D489" t="inlineStr">
        <is>
          <t xml:space="preserve">Tenderer should price the below items marked as "excluded, Not Applicable, by others, unpriced etc". Or provide justifications for not pricing.</t>
        </is>
      </c>
      <c r="H489" t="inlineStr">
        <is>
          <t xml:space="preserve">2/R/112 Item G</t>
        </is>
      </c>
      <c r="I489" t="inlineStr">
        <is>
          <t xml:space="preserve">G</t>
        </is>
      </c>
      <c r="J489" t="inlineStr">
        <is>
          <t xml:space="preserve">Bill 2 — SECTION R - ELECTRICAL INSTALLATIONS (2/R) — POWER INSTALLATION — Motor control center — MCC-T2-29-FP</t>
        </is>
      </c>
      <c r="K489">
        <v>1</v>
      </c>
      <c r="L489" t="inlineStr">
        <is>
          <t xml:space="preserve">Nr.</t>
        </is>
      </c>
      <c r="N489" t="inlineStr">
        <is>
          <t xml:space="preserve">Not Applicable</t>
        </is>
      </c>
      <c r="O489">
        <v>0</v>
      </c>
      <c r="P489" t="inlineStr">
        <is>
          <t xml:space="preserve">2 - Main!A21244</t>
        </is>
      </c>
    </row>
    <row r="490">
      <c r="A490" t="inlineStr">
        <is>
          <t xml:space="preserve">Candidate — not yet raised</t>
        </is>
      </c>
      <c r="B490" t="inlineStr">
        <is>
          <t xml:space="preserve">Excluded / unpriced</t>
        </is>
      </c>
      <c r="C490" t="inlineStr">
        <is>
          <t xml:space="preserve">Excluded, unpriced items</t>
        </is>
      </c>
      <c r="D490" t="inlineStr">
        <is>
          <t xml:space="preserve">Tenderer should price the below items marked as "excluded, Not Applicable, by others, unpriced etc". Or provide justifications for not pricing.</t>
        </is>
      </c>
      <c r="H490" t="inlineStr">
        <is>
          <t xml:space="preserve">2/R/112 Item H</t>
        </is>
      </c>
      <c r="I490" t="inlineStr">
        <is>
          <t xml:space="preserve">H</t>
        </is>
      </c>
      <c r="J490" t="inlineStr">
        <is>
          <t xml:space="preserve">Bill 2 — SECTION R - ELECTRICAL INSTALLATIONS (2/R) — POWER INSTALLATION — Motor control center — MCC-T2-29-JP</t>
        </is>
      </c>
      <c r="K490">
        <v>1</v>
      </c>
      <c r="L490" t="inlineStr">
        <is>
          <t xml:space="preserve">Nr.</t>
        </is>
      </c>
      <c r="N490" t="inlineStr">
        <is>
          <t xml:space="preserve">Not Applicable</t>
        </is>
      </c>
      <c r="O490">
        <v>0</v>
      </c>
      <c r="P490" t="inlineStr">
        <is>
          <t xml:space="preserve">2 - Main!A21246</t>
        </is>
      </c>
    </row>
    <row r="491">
      <c r="A491" t="inlineStr">
        <is>
          <t xml:space="preserve">Candidate — not yet raised</t>
        </is>
      </c>
      <c r="B491" t="inlineStr">
        <is>
          <t xml:space="preserve">Excluded / unpriced</t>
        </is>
      </c>
      <c r="C491" t="inlineStr">
        <is>
          <t xml:space="preserve">Excluded, unpriced items</t>
        </is>
      </c>
      <c r="D491" t="inlineStr">
        <is>
          <t xml:space="preserve">Tenderer should price the below items marked as "excluded, Not Applicable, by others, unpriced etc". Or provide justifications for not pricing.</t>
        </is>
      </c>
      <c r="H491" t="inlineStr">
        <is>
          <t xml:space="preserve">2/R/112 Item J</t>
        </is>
      </c>
      <c r="I491" t="inlineStr">
        <is>
          <t xml:space="preserve">J</t>
        </is>
      </c>
      <c r="J491" t="inlineStr">
        <is>
          <t xml:space="preserve">Bill 2 — SECTION R - ELECTRICAL INSTALLATIONS (2/R) — POWER INSTALLATION — Motor control center — MCC-T2-29-TP1</t>
        </is>
      </c>
      <c r="K491">
        <v>1</v>
      </c>
      <c r="L491" t="inlineStr">
        <is>
          <t xml:space="preserve">Nr.</t>
        </is>
      </c>
      <c r="N491" t="inlineStr">
        <is>
          <t xml:space="preserve">Not Applicable</t>
        </is>
      </c>
      <c r="O491">
        <v>0</v>
      </c>
      <c r="P491" t="inlineStr">
        <is>
          <t xml:space="preserve">2 - Main!A21248</t>
        </is>
      </c>
    </row>
    <row r="492">
      <c r="A492" t="inlineStr">
        <is>
          <t xml:space="preserve">Candidate — not yet raised</t>
        </is>
      </c>
      <c r="B492" t="inlineStr">
        <is>
          <t xml:space="preserve">Excluded / unpriced</t>
        </is>
      </c>
      <c r="C492" t="inlineStr">
        <is>
          <t xml:space="preserve">Excluded, unpriced items</t>
        </is>
      </c>
      <c r="D492" t="inlineStr">
        <is>
          <t xml:space="preserve">Tenderer should price the below items marked as "excluded, Not Applicable, by others, unpriced etc". Or provide justifications for not pricing.</t>
        </is>
      </c>
      <c r="H492" t="inlineStr">
        <is>
          <t xml:space="preserve">2/R/112 Item K</t>
        </is>
      </c>
      <c r="I492" t="inlineStr">
        <is>
          <t xml:space="preserve">K</t>
        </is>
      </c>
      <c r="J492" t="inlineStr">
        <is>
          <t xml:space="preserve">Bill 2 — SECTION R - ELECTRICAL INSTALLATIONS (2/R) — POWER INSTALLATION — Motor control center — MCC-T2-29-TP2</t>
        </is>
      </c>
      <c r="K492">
        <v>1</v>
      </c>
      <c r="L492" t="inlineStr">
        <is>
          <t xml:space="preserve">Nr.</t>
        </is>
      </c>
      <c r="N492" t="inlineStr">
        <is>
          <t xml:space="preserve">Not Applicable</t>
        </is>
      </c>
      <c r="O492">
        <v>0</v>
      </c>
      <c r="P492" t="inlineStr">
        <is>
          <t xml:space="preserve">2 - Main!A21250</t>
        </is>
      </c>
    </row>
    <row r="493">
      <c r="A493" t="inlineStr">
        <is>
          <t xml:space="preserve">Candidate — not yet raised</t>
        </is>
      </c>
      <c r="B493" t="inlineStr">
        <is>
          <t xml:space="preserve">Excluded / unpriced</t>
        </is>
      </c>
      <c r="C493" t="inlineStr">
        <is>
          <t xml:space="preserve">Excluded, unpriced items</t>
        </is>
      </c>
      <c r="D493" t="inlineStr">
        <is>
          <t xml:space="preserve">Tenderer should price the below items marked as "excluded, Not Applicable, by others, unpriced etc". Or provide justifications for not pricing.</t>
        </is>
      </c>
      <c r="H493" t="inlineStr">
        <is>
          <t xml:space="preserve">2/R/112 Item L</t>
        </is>
      </c>
      <c r="I493" t="inlineStr">
        <is>
          <t xml:space="preserve">L</t>
        </is>
      </c>
      <c r="J493" t="inlineStr">
        <is>
          <t xml:space="preserve">Bill 2 — SECTION R - ELECTRICAL INSTALLATIONS (2/R) — POWER INSTALLATION — Motor control center — MCC-T2-59-FAHU</t>
        </is>
      </c>
      <c r="K493">
        <v>1</v>
      </c>
      <c r="L493" t="inlineStr">
        <is>
          <t xml:space="preserve">Nr.</t>
        </is>
      </c>
      <c r="N493" t="inlineStr">
        <is>
          <t xml:space="preserve">Not Applicable</t>
        </is>
      </c>
      <c r="O493">
        <v>0</v>
      </c>
      <c r="P493" t="inlineStr">
        <is>
          <t xml:space="preserve">2 - Main!A21252</t>
        </is>
      </c>
    </row>
    <row r="494">
      <c r="A494" t="inlineStr">
        <is>
          <t xml:space="preserve">Candidate — not yet raised</t>
        </is>
      </c>
      <c r="B494" t="inlineStr">
        <is>
          <t xml:space="preserve">Excluded / unpriced</t>
        </is>
      </c>
      <c r="C494" t="inlineStr">
        <is>
          <t xml:space="preserve">Excluded, unpriced items</t>
        </is>
      </c>
      <c r="D494" t="inlineStr">
        <is>
          <t xml:space="preserve">Tenderer should price the below items marked as "excluded, Not Applicable, by others, unpriced etc". Or provide justifications for not pricing.</t>
        </is>
      </c>
      <c r="H494" t="inlineStr">
        <is>
          <t xml:space="preserve">2/R/112 Item M</t>
        </is>
      </c>
      <c r="I494" t="inlineStr">
        <is>
          <t xml:space="preserve">M</t>
        </is>
      </c>
      <c r="J494" t="inlineStr">
        <is>
          <t xml:space="preserve">Bill 2 — SECTION R - ELECTRICAL INSTALLATIONS (2/R) — POWER INSTALLATION — Motor control center — MCC-T2-RF-FAHU1</t>
        </is>
      </c>
      <c r="K494">
        <v>1</v>
      </c>
      <c r="L494" t="inlineStr">
        <is>
          <t xml:space="preserve">Nr.</t>
        </is>
      </c>
      <c r="N494" t="inlineStr">
        <is>
          <t xml:space="preserve">Not Applicable</t>
        </is>
      </c>
      <c r="O494">
        <v>0</v>
      </c>
      <c r="P494" t="inlineStr">
        <is>
          <t xml:space="preserve">2 - Main!A21254</t>
        </is>
      </c>
    </row>
    <row r="495">
      <c r="A495" t="inlineStr">
        <is>
          <t xml:space="preserve">Candidate — not yet raised</t>
        </is>
      </c>
      <c r="B495" t="inlineStr">
        <is>
          <t xml:space="preserve">Excluded / unpriced</t>
        </is>
      </c>
      <c r="C495" t="inlineStr">
        <is>
          <t xml:space="preserve">Excluded, unpriced items</t>
        </is>
      </c>
      <c r="D495" t="inlineStr">
        <is>
          <t xml:space="preserve">Tenderer should price the below items marked as "excluded, Not Applicable, by others, unpriced etc". Or provide justifications for not pricing.</t>
        </is>
      </c>
      <c r="H495" t="inlineStr">
        <is>
          <t xml:space="preserve">2/R/112 Item N</t>
        </is>
      </c>
      <c r="I495" t="inlineStr">
        <is>
          <t xml:space="preserve">N</t>
        </is>
      </c>
      <c r="J495" t="inlineStr">
        <is>
          <t xml:space="preserve">Bill 2 — SECTION R - ELECTRICAL INSTALLATIONS (2/R) — POWER INSTALLATION — Motor control center — MCC-T2-48-FP</t>
        </is>
      </c>
      <c r="K495">
        <v>1</v>
      </c>
      <c r="L495" t="inlineStr">
        <is>
          <t xml:space="preserve">Nr.</t>
        </is>
      </c>
      <c r="N495" t="inlineStr">
        <is>
          <t xml:space="preserve">Not Applicable</t>
        </is>
      </c>
      <c r="O495">
        <v>0</v>
      </c>
      <c r="P495" t="inlineStr">
        <is>
          <t xml:space="preserve">2 - Main!A21256</t>
        </is>
      </c>
    </row>
    <row r="496">
      <c r="A496" t="inlineStr">
        <is>
          <t xml:space="preserve">Candidate — not yet raised</t>
        </is>
      </c>
      <c r="B496" t="inlineStr">
        <is>
          <t xml:space="preserve">Excluded / unpriced</t>
        </is>
      </c>
      <c r="C496" t="inlineStr">
        <is>
          <t xml:space="preserve">Excluded, unpriced items</t>
        </is>
      </c>
      <c r="D496" t="inlineStr">
        <is>
          <t xml:space="preserve">Tenderer should price the below items marked as "excluded, Not Applicable, by others, unpriced etc". Or provide justifications for not pricing.</t>
        </is>
      </c>
      <c r="H496" t="inlineStr">
        <is>
          <t xml:space="preserve">2/R/112 Item P</t>
        </is>
      </c>
      <c r="I496" t="inlineStr">
        <is>
          <t xml:space="preserve">P</t>
        </is>
      </c>
      <c r="J496" t="inlineStr">
        <is>
          <t xml:space="preserve">Bill 2 — SECTION R - ELECTRICAL INSTALLATIONS (2/R) — POWER INSTALLATION — Motor control center — MCC-T2-48-JP</t>
        </is>
      </c>
      <c r="K496">
        <v>1</v>
      </c>
      <c r="L496" t="inlineStr">
        <is>
          <t xml:space="preserve">Nr.</t>
        </is>
      </c>
      <c r="N496" t="inlineStr">
        <is>
          <t xml:space="preserve">Not Applicable</t>
        </is>
      </c>
      <c r="O496">
        <v>0</v>
      </c>
      <c r="P496" t="inlineStr">
        <is>
          <t xml:space="preserve">2 - Main!A21258</t>
        </is>
      </c>
    </row>
    <row r="497">
      <c r="A497" t="inlineStr">
        <is>
          <t xml:space="preserve">Candidate — not yet raised</t>
        </is>
      </c>
      <c r="B497" t="inlineStr">
        <is>
          <t xml:space="preserve">Excluded / unpriced</t>
        </is>
      </c>
      <c r="C497" t="inlineStr">
        <is>
          <t xml:space="preserve">Excluded, unpriced items</t>
        </is>
      </c>
      <c r="D497" t="inlineStr">
        <is>
          <t xml:space="preserve">Tenderer should price the below items marked as "excluded, Not Applicable, by others, unpriced etc". Or provide justifications for not pricing.</t>
        </is>
      </c>
      <c r="H497" t="inlineStr">
        <is>
          <t xml:space="preserve">2/R/112 Item Q</t>
        </is>
      </c>
      <c r="I497" t="inlineStr">
        <is>
          <t xml:space="preserve">Q</t>
        </is>
      </c>
      <c r="J497" t="inlineStr">
        <is>
          <t xml:space="preserve">Bill 2 — SECTION R - ELECTRICAL INSTALLATIONS (2/R) — POWER INSTALLATION — Motor control center — MCC-T2-48-TP1</t>
        </is>
      </c>
      <c r="K497">
        <v>1</v>
      </c>
      <c r="L497" t="inlineStr">
        <is>
          <t xml:space="preserve">Nr.</t>
        </is>
      </c>
      <c r="N497" t="inlineStr">
        <is>
          <t xml:space="preserve">Not Applicable</t>
        </is>
      </c>
      <c r="O497">
        <v>0</v>
      </c>
      <c r="P497" t="inlineStr">
        <is>
          <t xml:space="preserve">2 - Main!A21260</t>
        </is>
      </c>
    </row>
    <row r="498">
      <c r="A498" t="inlineStr">
        <is>
          <t xml:space="preserve">Candidate — not yet raised</t>
        </is>
      </c>
      <c r="B498" t="inlineStr">
        <is>
          <t xml:space="preserve">Excluded / unpriced</t>
        </is>
      </c>
      <c r="C498" t="inlineStr">
        <is>
          <t xml:space="preserve">Excluded, unpriced items</t>
        </is>
      </c>
      <c r="D498" t="inlineStr">
        <is>
          <t xml:space="preserve">Tenderer should price the below items marked as "excluded, Not Applicable, by others, unpriced etc". Or provide justifications for not pricing.</t>
        </is>
      </c>
      <c r="H498" t="inlineStr">
        <is>
          <t xml:space="preserve">2/R/112 Item R</t>
        </is>
      </c>
      <c r="I498" t="inlineStr">
        <is>
          <t xml:space="preserve">R</t>
        </is>
      </c>
      <c r="J498" t="inlineStr">
        <is>
          <t xml:space="preserve">Bill 2 — SECTION R - ELECTRICAL INSTALLATIONS (2/R) — POWER INSTALLATION — Motor control center — MCC-T2-48-TP2</t>
        </is>
      </c>
      <c r="K498">
        <v>1</v>
      </c>
      <c r="L498" t="inlineStr">
        <is>
          <t xml:space="preserve">Nr.</t>
        </is>
      </c>
      <c r="N498" t="inlineStr">
        <is>
          <t xml:space="preserve">Not Applicable</t>
        </is>
      </c>
      <c r="O498">
        <v>0</v>
      </c>
      <c r="P498" t="inlineStr">
        <is>
          <t xml:space="preserve">2 - Main!A21262</t>
        </is>
      </c>
    </row>
    <row r="499">
      <c r="A499" t="inlineStr">
        <is>
          <t xml:space="preserve">Candidate — not yet raised</t>
        </is>
      </c>
      <c r="B499" t="inlineStr">
        <is>
          <t xml:space="preserve">Excluded / unpriced</t>
        </is>
      </c>
      <c r="C499" t="inlineStr">
        <is>
          <t xml:space="preserve">Excluded, unpriced items</t>
        </is>
      </c>
      <c r="D499" t="inlineStr">
        <is>
          <t xml:space="preserve">Tenderer should price the below items marked as "excluded, Not Applicable, by others, unpriced etc". Or provide justifications for not pricing.</t>
        </is>
      </c>
      <c r="H499" t="inlineStr">
        <is>
          <t xml:space="preserve">2/R/112 Item U</t>
        </is>
      </c>
      <c r="I499" t="inlineStr">
        <is>
          <t xml:space="preserve">U</t>
        </is>
      </c>
      <c r="J499" t="inlineStr">
        <is>
          <t xml:space="preserve">Bill 2 — SECTION R - ELECTRICAL INSTALLATIONS (2/R) — POWER INSTALLATION — Motor control center — MCC-T2-B2-LL01</t>
        </is>
      </c>
      <c r="K499">
        <v>1</v>
      </c>
      <c r="L499" t="inlineStr">
        <is>
          <t xml:space="preserve">Nr.</t>
        </is>
      </c>
      <c r="N499" t="inlineStr">
        <is>
          <t xml:space="preserve">Not Applicable</t>
        </is>
      </c>
      <c r="O499">
        <v>0</v>
      </c>
      <c r="P499" t="inlineStr">
        <is>
          <t xml:space="preserve">2 - Main!A21268</t>
        </is>
      </c>
    </row>
    <row r="500">
      <c r="A500" t="inlineStr">
        <is>
          <t xml:space="preserve">Candidate — not yet raised</t>
        </is>
      </c>
      <c r="B500" t="inlineStr">
        <is>
          <t xml:space="preserve">Excluded / unpriced</t>
        </is>
      </c>
      <c r="C500" t="inlineStr">
        <is>
          <t xml:space="preserve">Excluded, unpriced items</t>
        </is>
      </c>
      <c r="D500" t="inlineStr">
        <is>
          <t xml:space="preserve">Tenderer should price the below items marked as "excluded, Not Applicable, by others, unpriced etc". Or provide justifications for not pricing.</t>
        </is>
      </c>
      <c r="H500" t="inlineStr">
        <is>
          <t xml:space="preserve">2/R/112 Item W</t>
        </is>
      </c>
      <c r="I500" t="inlineStr">
        <is>
          <t xml:space="preserve">W</t>
        </is>
      </c>
      <c r="J500" t="inlineStr">
        <is>
          <t xml:space="preserve">Bill 2 — SECTION R - ELECTRICAL INSTALLATIONS (2/R) — POWER INSTALLATION — Motor control center — MCC-T3-29-FAHU</t>
        </is>
      </c>
      <c r="K500">
        <v>1</v>
      </c>
      <c r="L500" t="inlineStr">
        <is>
          <t xml:space="preserve">Nr.</t>
        </is>
      </c>
      <c r="N500" t="inlineStr">
        <is>
          <t xml:space="preserve">Not Applicable</t>
        </is>
      </c>
      <c r="O500">
        <v>0</v>
      </c>
      <c r="P500" t="inlineStr">
        <is>
          <t xml:space="preserve">2 - Main!A21272</t>
        </is>
      </c>
    </row>
    <row r="501">
      <c r="A501" t="inlineStr">
        <is>
          <t xml:space="preserve">Candidate — not yet raised</t>
        </is>
      </c>
      <c r="B501" t="inlineStr">
        <is>
          <t xml:space="preserve">Excluded / unpriced</t>
        </is>
      </c>
      <c r="C501" t="inlineStr">
        <is>
          <t xml:space="preserve">Excluded, unpriced items</t>
        </is>
      </c>
      <c r="D501" t="inlineStr">
        <is>
          <t xml:space="preserve">Tenderer should price the below items marked as "excluded, Not Applicable, by others, unpriced etc". Or provide justifications for not pricing.</t>
        </is>
      </c>
      <c r="H501" t="inlineStr">
        <is>
          <t xml:space="preserve">2/R/112 Item X</t>
        </is>
      </c>
      <c r="I501" t="inlineStr">
        <is>
          <t xml:space="preserve">X</t>
        </is>
      </c>
      <c r="J501" t="inlineStr">
        <is>
          <t xml:space="preserve">Bill 2 — SECTION R - ELECTRICAL INSTALLATIONS (2/R) — POWER INSTALLATION — Motor control center — MCC-T3-29-FP</t>
        </is>
      </c>
      <c r="K501">
        <v>1</v>
      </c>
      <c r="L501" t="inlineStr">
        <is>
          <t xml:space="preserve">Nr.</t>
        </is>
      </c>
      <c r="N501" t="inlineStr">
        <is>
          <t xml:space="preserve">Not Applicable</t>
        </is>
      </c>
      <c r="O501">
        <v>0</v>
      </c>
      <c r="P501" t="inlineStr">
        <is>
          <t xml:space="preserve">2 - Main!A21274</t>
        </is>
      </c>
    </row>
    <row r="502">
      <c r="A502" t="inlineStr">
        <is>
          <t xml:space="preserve">Candidate — not yet raised</t>
        </is>
      </c>
      <c r="B502" t="inlineStr">
        <is>
          <t xml:space="preserve">Excluded / unpriced</t>
        </is>
      </c>
      <c r="C502" t="inlineStr">
        <is>
          <t xml:space="preserve">Excluded, unpriced items</t>
        </is>
      </c>
      <c r="D502" t="inlineStr">
        <is>
          <t xml:space="preserve">Tenderer should price the below items marked as "excluded, Not Applicable, by others, unpriced etc". Or provide justifications for not pricing.</t>
        </is>
      </c>
      <c r="H502" t="inlineStr">
        <is>
          <t xml:space="preserve">2/R/113 Item A</t>
        </is>
      </c>
      <c r="I502" t="inlineStr">
        <is>
          <t xml:space="preserve">A</t>
        </is>
      </c>
      <c r="J502" t="inlineStr">
        <is>
          <t xml:space="preserve">Bill 2 — SECTION R - ELECTRICAL INSTALLATIONS (2/R) — POWER INSTALLATION — Motor control center — B4.3: L29: MCC-T3-29-JP</t>
        </is>
      </c>
      <c r="K502">
        <v>1</v>
      </c>
      <c r="L502" t="inlineStr">
        <is>
          <t xml:space="preserve">Nr.</t>
        </is>
      </c>
      <c r="N502" t="inlineStr">
        <is>
          <t xml:space="preserve">Not Applicable</t>
        </is>
      </c>
      <c r="O502">
        <v>0</v>
      </c>
      <c r="P502" t="inlineStr">
        <is>
          <t xml:space="preserve">2 - Main!A21286</t>
        </is>
      </c>
    </row>
    <row r="503">
      <c r="A503" t="inlineStr">
        <is>
          <t xml:space="preserve">Candidate — not yet raised</t>
        </is>
      </c>
      <c r="B503" t="inlineStr">
        <is>
          <t xml:space="preserve">Excluded / unpriced</t>
        </is>
      </c>
      <c r="C503" t="inlineStr">
        <is>
          <t xml:space="preserve">Excluded, unpriced items</t>
        </is>
      </c>
      <c r="D503" t="inlineStr">
        <is>
          <t xml:space="preserve">Tenderer should price the below items marked as "excluded, Not Applicable, by others, unpriced etc". Or provide justifications for not pricing.</t>
        </is>
      </c>
      <c r="H503" t="inlineStr">
        <is>
          <t xml:space="preserve">2/R/113 Item B</t>
        </is>
      </c>
      <c r="I503" t="inlineStr">
        <is>
          <t xml:space="preserve">B</t>
        </is>
      </c>
      <c r="J503" t="inlineStr">
        <is>
          <t xml:space="preserve">Bill 2 — SECTION R - ELECTRICAL INSTALLATIONS (2/R) — POWER INSTALLATION — Motor control center — MCC-T3-29-TP1</t>
        </is>
      </c>
      <c r="K503">
        <v>1</v>
      </c>
      <c r="L503" t="inlineStr">
        <is>
          <t xml:space="preserve">Nr.</t>
        </is>
      </c>
      <c r="N503" t="inlineStr">
        <is>
          <t xml:space="preserve">Not Applicable</t>
        </is>
      </c>
      <c r="O503">
        <v>0</v>
      </c>
      <c r="P503" t="inlineStr">
        <is>
          <t xml:space="preserve">2 - Main!A21288</t>
        </is>
      </c>
    </row>
    <row r="504">
      <c r="A504" t="inlineStr">
        <is>
          <t xml:space="preserve">Candidate — not yet raised</t>
        </is>
      </c>
      <c r="B504" t="inlineStr">
        <is>
          <t xml:space="preserve">Excluded / unpriced</t>
        </is>
      </c>
      <c r="C504" t="inlineStr">
        <is>
          <t xml:space="preserve">Excluded, unpriced items</t>
        </is>
      </c>
      <c r="D504" t="inlineStr">
        <is>
          <t xml:space="preserve">Tenderer should price the below items marked as "excluded, Not Applicable, by others, unpriced etc". Or provide justifications for not pricing.</t>
        </is>
      </c>
      <c r="H504" t="inlineStr">
        <is>
          <t xml:space="preserve">2/R/113 Item C</t>
        </is>
      </c>
      <c r="I504" t="inlineStr">
        <is>
          <t xml:space="preserve">C</t>
        </is>
      </c>
      <c r="J504" t="inlineStr">
        <is>
          <t xml:space="preserve">Bill 2 — SECTION R - ELECTRICAL INSTALLATIONS (2/R) — POWER INSTALLATION — Motor control center — MCC-T3-29-TP2</t>
        </is>
      </c>
      <c r="K504">
        <v>1</v>
      </c>
      <c r="L504" t="inlineStr">
        <is>
          <t xml:space="preserve">Nr.</t>
        </is>
      </c>
      <c r="N504" t="inlineStr">
        <is>
          <t xml:space="preserve">Not Applicable</t>
        </is>
      </c>
      <c r="O504">
        <v>0</v>
      </c>
      <c r="P504" t="inlineStr">
        <is>
          <t xml:space="preserve">2 - Main!A21290</t>
        </is>
      </c>
    </row>
    <row r="505">
      <c r="A505" t="inlineStr">
        <is>
          <t xml:space="preserve">Candidate — not yet raised</t>
        </is>
      </c>
      <c r="B505" t="inlineStr">
        <is>
          <t xml:space="preserve">Excluded / unpriced</t>
        </is>
      </c>
      <c r="C505" t="inlineStr">
        <is>
          <t xml:space="preserve">Excluded, unpriced items</t>
        </is>
      </c>
      <c r="D505" t="inlineStr">
        <is>
          <t xml:space="preserve">Tenderer should price the below items marked as "excluded, Not Applicable, by others, unpriced etc". Or provide justifications for not pricing.</t>
        </is>
      </c>
      <c r="H505" t="inlineStr">
        <is>
          <t xml:space="preserve">2/R/113 Item D</t>
        </is>
      </c>
      <c r="I505" t="inlineStr">
        <is>
          <t xml:space="preserve">D</t>
        </is>
      </c>
      <c r="J505" t="inlineStr">
        <is>
          <t xml:space="preserve">Bill 2 — SECTION R - ELECTRICAL INSTALLATIONS (2/R) — POWER INSTALLATION — Motor control center — MCC-T3-55-FAHU</t>
        </is>
      </c>
      <c r="K505">
        <v>1</v>
      </c>
      <c r="L505" t="inlineStr">
        <is>
          <t xml:space="preserve">Nr.</t>
        </is>
      </c>
      <c r="N505" t="inlineStr">
        <is>
          <t xml:space="preserve">Not Applicable</t>
        </is>
      </c>
      <c r="O505">
        <v>0</v>
      </c>
      <c r="P505" t="inlineStr">
        <is>
          <t xml:space="preserve">2 - Main!A21292</t>
        </is>
      </c>
    </row>
    <row r="506">
      <c r="A506" t="inlineStr">
        <is>
          <t xml:space="preserve">Candidate — not yet raised</t>
        </is>
      </c>
      <c r="B506" t="inlineStr">
        <is>
          <t xml:space="preserve">Excluded / unpriced</t>
        </is>
      </c>
      <c r="C506" t="inlineStr">
        <is>
          <t xml:space="preserve">Excluded, unpriced items</t>
        </is>
      </c>
      <c r="D506" t="inlineStr">
        <is>
          <t xml:space="preserve">Tenderer should price the below items marked as "excluded, Not Applicable, by others, unpriced etc". Or provide justifications for not pricing.</t>
        </is>
      </c>
      <c r="H506" t="inlineStr">
        <is>
          <t xml:space="preserve">2/R/113 Item E</t>
        </is>
      </c>
      <c r="I506" t="inlineStr">
        <is>
          <t xml:space="preserve">E</t>
        </is>
      </c>
      <c r="J506" t="inlineStr">
        <is>
          <t xml:space="preserve">Bill 2 — SECTION R - ELECTRICAL INSTALLATIONS (2/R) — POWER INSTALLATION — Motor control center — MCC-T3-B1-LL01</t>
        </is>
      </c>
      <c r="K506">
        <v>1</v>
      </c>
      <c r="L506" t="inlineStr">
        <is>
          <t xml:space="preserve">Nr.</t>
        </is>
      </c>
      <c r="N506" t="inlineStr">
        <is>
          <t xml:space="preserve">Not Applicable</t>
        </is>
      </c>
      <c r="O506">
        <v>0</v>
      </c>
      <c r="P506" t="inlineStr">
        <is>
          <t xml:space="preserve">2 - Main!A21294</t>
        </is>
      </c>
    </row>
    <row r="507">
      <c r="A507" t="inlineStr">
        <is>
          <t xml:space="preserve">Candidate — not yet raised</t>
        </is>
      </c>
      <c r="B507" t="inlineStr">
        <is>
          <t xml:space="preserve">Excluded / unpriced</t>
        </is>
      </c>
      <c r="C507" t="inlineStr">
        <is>
          <t xml:space="preserve">Excluded, unpriced items</t>
        </is>
      </c>
      <c r="D507" t="inlineStr">
        <is>
          <t xml:space="preserve">Tenderer should price the below items marked as "excluded, Not Applicable, by others, unpriced etc". Or provide justifications for not pricing.</t>
        </is>
      </c>
      <c r="H507" t="inlineStr">
        <is>
          <t xml:space="preserve">2/R/113 Item H</t>
        </is>
      </c>
      <c r="I507" t="inlineStr">
        <is>
          <t xml:space="preserve">H</t>
        </is>
      </c>
      <c r="J507" t="inlineStr">
        <is>
          <t xml:space="preserve">Bill 2 — SECTION R - ELECTRICAL INSTALLATIONS (2/R) — POWER INSTALLATION — Motor control center — MCC-T4-29-TP2</t>
        </is>
      </c>
      <c r="K507">
        <v>1</v>
      </c>
      <c r="L507" t="inlineStr">
        <is>
          <t xml:space="preserve">Nr.</t>
        </is>
      </c>
      <c r="N507" t="inlineStr">
        <is>
          <t xml:space="preserve">Not Applicable</t>
        </is>
      </c>
      <c r="O507">
        <v>0</v>
      </c>
      <c r="P507" t="inlineStr">
        <is>
          <t xml:space="preserve">2 - Main!A21300</t>
        </is>
      </c>
    </row>
    <row r="508">
      <c r="A508" t="inlineStr">
        <is>
          <t xml:space="preserve">Candidate — not yet raised</t>
        </is>
      </c>
      <c r="B508" t="inlineStr">
        <is>
          <t xml:space="preserve">Excluded / unpriced</t>
        </is>
      </c>
      <c r="C508" t="inlineStr">
        <is>
          <t xml:space="preserve">Excluded, unpriced items</t>
        </is>
      </c>
      <c r="D508" t="inlineStr">
        <is>
          <t xml:space="preserve">Tenderer should price the below items marked as "excluded, Not Applicable, by others, unpriced etc". Or provide justifications for not pricing.</t>
        </is>
      </c>
      <c r="H508" t="inlineStr">
        <is>
          <t xml:space="preserve">2/R/113 Item J</t>
        </is>
      </c>
      <c r="I508" t="inlineStr">
        <is>
          <t xml:space="preserve">J</t>
        </is>
      </c>
      <c r="J508" t="inlineStr">
        <is>
          <t xml:space="preserve">Bill 2 — SECTION R - ELECTRICAL INSTALLATIONS (2/R) — POWER INSTALLATION — Motor control center — MCC-T4-L29-FAHU</t>
        </is>
      </c>
      <c r="K508">
        <v>1</v>
      </c>
      <c r="L508" t="inlineStr">
        <is>
          <t xml:space="preserve">Nr.</t>
        </is>
      </c>
      <c r="N508" t="inlineStr">
        <is>
          <t xml:space="preserve">Not Applicable</t>
        </is>
      </c>
      <c r="O508">
        <v>0</v>
      </c>
      <c r="P508" t="inlineStr">
        <is>
          <t xml:space="preserve">2 - Main!A21302</t>
        </is>
      </c>
    </row>
    <row r="509">
      <c r="A509" t="inlineStr">
        <is>
          <t xml:space="preserve">Candidate — not yet raised</t>
        </is>
      </c>
      <c r="B509" t="inlineStr">
        <is>
          <t xml:space="preserve">Excluded / unpriced</t>
        </is>
      </c>
      <c r="C509" t="inlineStr">
        <is>
          <t xml:space="preserve">Excluded, unpriced items</t>
        </is>
      </c>
      <c r="D509" t="inlineStr">
        <is>
          <t xml:space="preserve">Tenderer should price the below items marked as "excluded, Not Applicable, by others, unpriced etc". Or provide justifications for not pricing.</t>
        </is>
      </c>
      <c r="H509" t="inlineStr">
        <is>
          <t xml:space="preserve">2/R/113 Item K</t>
        </is>
      </c>
      <c r="I509" t="inlineStr">
        <is>
          <t xml:space="preserve">K</t>
        </is>
      </c>
      <c r="J509" t="inlineStr">
        <is>
          <t xml:space="preserve">Bill 2 — SECTION R - ELECTRICAL INSTALLATIONS (2/R) — POWER INSTALLATION — Motor control center — MCC-T4-L29-FP</t>
        </is>
      </c>
      <c r="K509">
        <v>1</v>
      </c>
      <c r="L509" t="inlineStr">
        <is>
          <t xml:space="preserve">Nr.</t>
        </is>
      </c>
      <c r="N509" t="inlineStr">
        <is>
          <t xml:space="preserve">Not Applicable</t>
        </is>
      </c>
      <c r="O509">
        <v>0</v>
      </c>
      <c r="P509" t="inlineStr">
        <is>
          <t xml:space="preserve">2 - Main!A21304</t>
        </is>
      </c>
    </row>
    <row r="510">
      <c r="A510" t="inlineStr">
        <is>
          <t xml:space="preserve">Candidate — not yet raised</t>
        </is>
      </c>
      <c r="B510" t="inlineStr">
        <is>
          <t xml:space="preserve">Excluded / unpriced</t>
        </is>
      </c>
      <c r="C510" t="inlineStr">
        <is>
          <t xml:space="preserve">Excluded, unpriced items</t>
        </is>
      </c>
      <c r="D510" t="inlineStr">
        <is>
          <t xml:space="preserve">Tenderer should price the below items marked as "excluded, Not Applicable, by others, unpriced etc". Or provide justifications for not pricing.</t>
        </is>
      </c>
      <c r="H510" t="inlineStr">
        <is>
          <t xml:space="preserve">2/R/113 Item L</t>
        </is>
      </c>
      <c r="I510" t="inlineStr">
        <is>
          <t xml:space="preserve">L</t>
        </is>
      </c>
      <c r="J510" t="inlineStr">
        <is>
          <t xml:space="preserve">Bill 2 — SECTION R - ELECTRICAL INSTALLATIONS (2/R) — POWER INSTALLATION — Motor control center — MCC-T4-L29-JP</t>
        </is>
      </c>
      <c r="K510">
        <v>1</v>
      </c>
      <c r="L510" t="inlineStr">
        <is>
          <t xml:space="preserve">Nr.</t>
        </is>
      </c>
      <c r="N510" t="inlineStr">
        <is>
          <t xml:space="preserve">Not Applicable</t>
        </is>
      </c>
      <c r="O510">
        <v>0</v>
      </c>
      <c r="P510" t="inlineStr">
        <is>
          <t xml:space="preserve">2 - Main!A21306</t>
        </is>
      </c>
    </row>
    <row r="511">
      <c r="A511" t="inlineStr">
        <is>
          <t xml:space="preserve">Candidate — not yet raised</t>
        </is>
      </c>
      <c r="B511" t="inlineStr">
        <is>
          <t xml:space="preserve">Excluded / unpriced</t>
        </is>
      </c>
      <c r="C511" t="inlineStr">
        <is>
          <t xml:space="preserve">Excluded, unpriced items</t>
        </is>
      </c>
      <c r="D511" t="inlineStr">
        <is>
          <t xml:space="preserve">Tenderer should price the below items marked as "excluded, Not Applicable, by others, unpriced etc". Or provide justifications for not pricing.</t>
        </is>
      </c>
      <c r="H511" t="inlineStr">
        <is>
          <t xml:space="preserve">2/R/113 Item M</t>
        </is>
      </c>
      <c r="I511" t="inlineStr">
        <is>
          <t xml:space="preserve">M</t>
        </is>
      </c>
      <c r="J511" t="inlineStr">
        <is>
          <t xml:space="preserve">Bill 2 — SECTION R - ELECTRICAL INSTALLATIONS (2/R) — POWER INSTALLATION — Motor control center — MCC-T4-L29-TP1</t>
        </is>
      </c>
      <c r="K511">
        <v>1</v>
      </c>
      <c r="L511" t="inlineStr">
        <is>
          <t xml:space="preserve">Nr.</t>
        </is>
      </c>
      <c r="N511" t="inlineStr">
        <is>
          <t xml:space="preserve">Not Applicable</t>
        </is>
      </c>
      <c r="O511">
        <v>0</v>
      </c>
      <c r="P511" t="inlineStr">
        <is>
          <t xml:space="preserve">2 - Main!A21308</t>
        </is>
      </c>
    </row>
    <row r="512">
      <c r="A512" t="inlineStr">
        <is>
          <t xml:space="preserve">Candidate — not yet raised</t>
        </is>
      </c>
      <c r="B512" t="inlineStr">
        <is>
          <t xml:space="preserve">Excluded / unpriced</t>
        </is>
      </c>
      <c r="C512" t="inlineStr">
        <is>
          <t xml:space="preserve">Excluded, unpriced items</t>
        </is>
      </c>
      <c r="D512" t="inlineStr">
        <is>
          <t xml:space="preserve">Tenderer should price the below items marked as "excluded, Not Applicable, by others, unpriced etc". Or provide justifications for not pricing.</t>
        </is>
      </c>
      <c r="H512" t="inlineStr">
        <is>
          <t xml:space="preserve">2/R/113 Item N</t>
        </is>
      </c>
      <c r="I512" t="inlineStr">
        <is>
          <t xml:space="preserve">N</t>
        </is>
      </c>
      <c r="J512" t="inlineStr">
        <is>
          <t xml:space="preserve">Bill 2 — SECTION R - ELECTRICAL INSTALLATIONS (2/R) — POWER INSTALLATION — Motor control center — MCC-T4-RF-FAHU1</t>
        </is>
      </c>
      <c r="K512">
        <v>1</v>
      </c>
      <c r="L512" t="inlineStr">
        <is>
          <t xml:space="preserve">Nr.</t>
        </is>
      </c>
      <c r="N512" t="inlineStr">
        <is>
          <t xml:space="preserve">Not Applicable</t>
        </is>
      </c>
      <c r="O512">
        <v>0</v>
      </c>
      <c r="P512" t="inlineStr">
        <is>
          <t xml:space="preserve">2 - Main!A21310</t>
        </is>
      </c>
    </row>
    <row r="513">
      <c r="A513" t="inlineStr">
        <is>
          <t xml:space="preserve">Candidate — not yet raised</t>
        </is>
      </c>
      <c r="B513" t="inlineStr">
        <is>
          <t xml:space="preserve">Excluded / unpriced</t>
        </is>
      </c>
      <c r="C513" t="inlineStr">
        <is>
          <t xml:space="preserve">Excluded, unpriced items</t>
        </is>
      </c>
      <c r="D513" t="inlineStr">
        <is>
          <t xml:space="preserve">Tenderer should price the below items marked as "excluded, Not Applicable, by others, unpriced etc". Or provide justifications for not pricing.</t>
        </is>
      </c>
      <c r="H513" t="inlineStr">
        <is>
          <t xml:space="preserve">2/R/113 Item P</t>
        </is>
      </c>
      <c r="I513" t="inlineStr">
        <is>
          <t xml:space="preserve">P</t>
        </is>
      </c>
      <c r="J513" t="inlineStr">
        <is>
          <t xml:space="preserve">Bill 2 — SECTION R - ELECTRICAL INSTALLATIONS (2/R) — POWER INSTALLATION — Motor control center — MCC-T4-B1-LL01</t>
        </is>
      </c>
      <c r="K513">
        <v>1</v>
      </c>
      <c r="L513" t="inlineStr">
        <is>
          <t xml:space="preserve">Nr.</t>
        </is>
      </c>
      <c r="N513" t="inlineStr">
        <is>
          <t xml:space="preserve">Not Applicable</t>
        </is>
      </c>
      <c r="O513">
        <v>0</v>
      </c>
      <c r="P513" t="inlineStr">
        <is>
          <t xml:space="preserve">2 - Main!A21312</t>
        </is>
      </c>
    </row>
    <row r="514">
      <c r="A514" t="inlineStr">
        <is>
          <t xml:space="preserve">Candidate — not yet raised</t>
        </is>
      </c>
      <c r="B514" t="inlineStr">
        <is>
          <t xml:space="preserve">Excluded / unpriced</t>
        </is>
      </c>
      <c r="C514" t="inlineStr">
        <is>
          <t xml:space="preserve">Excluded, unpriced items</t>
        </is>
      </c>
      <c r="D514" t="inlineStr">
        <is>
          <t xml:space="preserve">Tenderer should price the below items marked as "excluded, Not Applicable, by others, unpriced etc". Or provide justifications for not pricing.</t>
        </is>
      </c>
      <c r="H514" t="inlineStr">
        <is>
          <t xml:space="preserve">2/R/113 Item Q</t>
        </is>
      </c>
      <c r="I514" t="inlineStr">
        <is>
          <t xml:space="preserve">Q</t>
        </is>
      </c>
      <c r="J514" t="inlineStr">
        <is>
          <t xml:space="preserve">Bill 2 — SECTION R - ELECTRICAL INSTALLATIONS (2/R) — POWER INSTALLATION — Motor control center — MCC-T4-B2-LL01</t>
        </is>
      </c>
      <c r="K514">
        <v>1</v>
      </c>
      <c r="L514" t="inlineStr">
        <is>
          <t xml:space="preserve">Nr.</t>
        </is>
      </c>
      <c r="N514" t="inlineStr">
        <is>
          <t xml:space="preserve">Not Applicable</t>
        </is>
      </c>
      <c r="O514">
        <v>0</v>
      </c>
      <c r="P514" t="inlineStr">
        <is>
          <t xml:space="preserve">2 - Main!A21314</t>
        </is>
      </c>
    </row>
    <row r="515">
      <c r="A515" t="inlineStr">
        <is>
          <t xml:space="preserve">Candidate — not yet raised</t>
        </is>
      </c>
      <c r="B515" t="inlineStr">
        <is>
          <t xml:space="preserve">Excluded / unpriced</t>
        </is>
      </c>
      <c r="C515" t="inlineStr">
        <is>
          <t xml:space="preserve">Excluded, unpriced items</t>
        </is>
      </c>
      <c r="D515" t="inlineStr">
        <is>
          <t xml:space="preserve">Tenderer should price the below items marked as "excluded, Not Applicable, by others, unpriced etc". Or provide justifications for not pricing.</t>
        </is>
      </c>
      <c r="H515" t="inlineStr">
        <is>
          <t xml:space="preserve">2/R/113 Item R</t>
        </is>
      </c>
      <c r="I515" t="inlineStr">
        <is>
          <t xml:space="preserve">R</t>
        </is>
      </c>
      <c r="J515" t="inlineStr">
        <is>
          <t xml:space="preserve">Bill 2 — SECTION R - ELECTRICAL INSTALLATIONS (2/R) — POWER INSTALLATION — Emergency motor control center — EMCC-48-T2</t>
        </is>
      </c>
      <c r="K515">
        <v>1</v>
      </c>
      <c r="L515" t="inlineStr">
        <is>
          <t xml:space="preserve">Nr.</t>
        </is>
      </c>
      <c r="N515" t="inlineStr">
        <is>
          <t xml:space="preserve">Not Applicable</t>
        </is>
      </c>
      <c r="O515">
        <v>0</v>
      </c>
      <c r="P515" t="inlineStr">
        <is>
          <t xml:space="preserve">2 - Main!A21318</t>
        </is>
      </c>
    </row>
    <row r="516">
      <c r="A516" t="inlineStr">
        <is>
          <t xml:space="preserve">Candidate — not yet raised</t>
        </is>
      </c>
      <c r="B516" t="inlineStr">
        <is>
          <t xml:space="preserve">Excluded / unpriced</t>
        </is>
      </c>
      <c r="C516" t="inlineStr">
        <is>
          <t xml:space="preserve">Excluded, unpriced items</t>
        </is>
      </c>
      <c r="D516" t="inlineStr">
        <is>
          <t xml:space="preserve">Tenderer should price the below items marked as "excluded, Not Applicable, by others, unpriced etc". Or provide justifications for not pricing.</t>
        </is>
      </c>
      <c r="H516" t="inlineStr">
        <is>
          <t xml:space="preserve">2/R/113 Item W</t>
        </is>
      </c>
      <c r="I516" t="inlineStr">
        <is>
          <t xml:space="preserve">W</t>
        </is>
      </c>
      <c r="J516" t="inlineStr">
        <is>
          <t xml:space="preserve">Bill 2 — SECTION R - ELECTRICAL INSTALLATIONS (2/R) — POWER INSTALLATION — Emergency motor control center — EMCC-T2-02-FAN1, TCL = 120kW</t>
        </is>
      </c>
      <c r="K516">
        <v>1</v>
      </c>
      <c r="L516" t="inlineStr">
        <is>
          <t xml:space="preserve">Nr.</t>
        </is>
      </c>
      <c r="N516" t="inlineStr">
        <is>
          <t xml:space="preserve">Not Applicable</t>
        </is>
      </c>
      <c r="O516">
        <v>0</v>
      </c>
      <c r="P516" t="inlineStr">
        <is>
          <t xml:space="preserve">2 - Main!A21328</t>
        </is>
      </c>
    </row>
    <row r="517">
      <c r="A517" t="inlineStr">
        <is>
          <t xml:space="preserve">Candidate — not yet raised</t>
        </is>
      </c>
      <c r="B517" t="inlineStr">
        <is>
          <t xml:space="preserve">Excluded / unpriced</t>
        </is>
      </c>
      <c r="C517" t="inlineStr">
        <is>
          <t xml:space="preserve">Excluded, unpriced items</t>
        </is>
      </c>
      <c r="D517" t="inlineStr">
        <is>
          <t xml:space="preserve">Tenderer should price the below items marked as "excluded, Not Applicable, by others, unpriced etc". Or provide justifications for not pricing.</t>
        </is>
      </c>
      <c r="H517" t="inlineStr">
        <is>
          <t xml:space="preserve">2/R/114 Item D</t>
        </is>
      </c>
      <c r="I517" t="inlineStr">
        <is>
          <t xml:space="preserve">D</t>
        </is>
      </c>
      <c r="J517" t="inlineStr">
        <is>
          <t xml:space="preserve">Bill 2 — SECTION R - ELECTRICAL INSTALLATIONS (2/R) — POWER INSTALLATION — Emergency motor control center — EMCC-T2-GF-FAN-02</t>
        </is>
      </c>
      <c r="K517">
        <v>1</v>
      </c>
      <c r="L517" t="inlineStr">
        <is>
          <t xml:space="preserve">Nr.</t>
        </is>
      </c>
      <c r="N517" t="inlineStr">
        <is>
          <t xml:space="preserve">Not Applicable</t>
        </is>
      </c>
      <c r="O517">
        <v>0</v>
      </c>
      <c r="P517" t="inlineStr">
        <is>
          <t xml:space="preserve">2 - Main!A21346</t>
        </is>
      </c>
    </row>
    <row r="518">
      <c r="A518" t="inlineStr">
        <is>
          <t xml:space="preserve">Candidate — not yet raised</t>
        </is>
      </c>
      <c r="B518" t="inlineStr">
        <is>
          <t xml:space="preserve">Excluded / unpriced</t>
        </is>
      </c>
      <c r="C518" t="inlineStr">
        <is>
          <t xml:space="preserve">Excluded, unpriced items</t>
        </is>
      </c>
      <c r="D518" t="inlineStr">
        <is>
          <t xml:space="preserve">Tenderer should price the below items marked as "excluded, Not Applicable, by others, unpriced etc". Or provide justifications for not pricing.</t>
        </is>
      </c>
      <c r="H518" t="inlineStr">
        <is>
          <t xml:space="preserve">2/R/114 Item J</t>
        </is>
      </c>
      <c r="I518" t="inlineStr">
        <is>
          <t xml:space="preserve">J</t>
        </is>
      </c>
      <c r="J518" t="inlineStr">
        <is>
          <t xml:space="preserve">Bill 2 — SECTION R - ELECTRICAL INSTALLATIONS (2/R) — POWER INSTALLATION — Emergency motor control center — EMCC-T3-55-LL01</t>
        </is>
      </c>
      <c r="K518">
        <v>1</v>
      </c>
      <c r="L518" t="inlineStr">
        <is>
          <t xml:space="preserve">Nr.</t>
        </is>
      </c>
      <c r="N518" t="inlineStr">
        <is>
          <t xml:space="preserve">Not Applicable</t>
        </is>
      </c>
      <c r="O518">
        <v>0</v>
      </c>
      <c r="P518" t="inlineStr">
        <is>
          <t xml:space="preserve">2 - Main!A21356</t>
        </is>
      </c>
    </row>
    <row r="519">
      <c r="A519" t="inlineStr">
        <is>
          <t xml:space="preserve">Candidate — not yet raised</t>
        </is>
      </c>
      <c r="B519" t="inlineStr">
        <is>
          <t xml:space="preserve">Excluded / unpriced</t>
        </is>
      </c>
      <c r="C519" t="inlineStr">
        <is>
          <t xml:space="preserve">Excluded, unpriced items</t>
        </is>
      </c>
      <c r="D519" t="inlineStr">
        <is>
          <t xml:space="preserve">Tenderer should price the below items marked as "excluded, Not Applicable, by others, unpriced etc". Or provide justifications for not pricing.</t>
        </is>
      </c>
      <c r="H519" t="inlineStr">
        <is>
          <t xml:space="preserve">2/R/116 Item E</t>
        </is>
      </c>
      <c r="I519" t="inlineStr">
        <is>
          <t xml:space="preserve">E</t>
        </is>
      </c>
      <c r="J519" t="inlineStr">
        <is>
          <t xml:space="preserve">Bill 2 — SECTION R - ELECTRICAL INSTALLATIONS (2/R) — POWER INSTALLATION — Tap-off unit — 500A MCCB tap-off</t>
        </is>
      </c>
      <c r="K519">
        <v>1</v>
      </c>
      <c r="L519" t="inlineStr">
        <is>
          <t xml:space="preserve">Nr.</t>
        </is>
      </c>
      <c r="N519" t="inlineStr">
        <is>
          <t xml:space="preserve">Not Applicable</t>
        </is>
      </c>
      <c r="O519">
        <v>0</v>
      </c>
      <c r="P519" t="inlineStr">
        <is>
          <t xml:space="preserve">2 - Main!A21446</t>
        </is>
      </c>
    </row>
    <row r="520">
      <c r="A520" t="inlineStr">
        <is>
          <t xml:space="preserve">Candidate — not yet raised</t>
        </is>
      </c>
      <c r="B520" t="inlineStr">
        <is>
          <t xml:space="preserve">Excluded / unpriced</t>
        </is>
      </c>
      <c r="C520" t="inlineStr">
        <is>
          <t xml:space="preserve">Excluded, unpriced items</t>
        </is>
      </c>
      <c r="D520" t="inlineStr">
        <is>
          <t xml:space="preserve">Tenderer should price the below items marked as "excluded, Not Applicable, by others, unpriced etc". Or provide justifications for not pricing.</t>
        </is>
      </c>
      <c r="H520" t="inlineStr">
        <is>
          <t xml:space="preserve">2/R/117 Item D</t>
        </is>
      </c>
      <c r="I520" t="inlineStr">
        <is>
          <t xml:space="preserve">D</t>
        </is>
      </c>
      <c r="J520" t="inlineStr">
        <is>
          <t xml:space="preserve">Bill 2 — SECTION R - ELECTRICAL INSTALLATIONS (2/R) — POWER INSTALLATION — Isolating switch — 100A TP isolator, weatherproof</t>
        </is>
      </c>
      <c r="K520">
        <v>4</v>
      </c>
      <c r="L520" t="inlineStr">
        <is>
          <t xml:space="preserve">Nr.</t>
        </is>
      </c>
      <c r="N520" t="inlineStr">
        <is>
          <t xml:space="preserve">Not Applicable</t>
        </is>
      </c>
      <c r="O520">
        <v>0</v>
      </c>
      <c r="P520" t="inlineStr">
        <is>
          <t xml:space="preserve">2 - Main!A21498</t>
        </is>
      </c>
    </row>
    <row r="521">
      <c r="A521" t="inlineStr">
        <is>
          <t xml:space="preserve">Candidate — not yet raised</t>
        </is>
      </c>
      <c r="B521" t="inlineStr">
        <is>
          <t xml:space="preserve">Excluded / unpriced</t>
        </is>
      </c>
      <c r="C521" t="inlineStr">
        <is>
          <t xml:space="preserve">Excluded, unpriced items</t>
        </is>
      </c>
      <c r="D521" t="inlineStr">
        <is>
          <t xml:space="preserve">Tenderer should price the below items marked as "excluded, Not Applicable, by others, unpriced etc". Or provide justifications for not pricing.</t>
        </is>
      </c>
      <c r="H521" t="inlineStr">
        <is>
          <t xml:space="preserve">2/R/117 Item L</t>
        </is>
      </c>
      <c r="I521" t="inlineStr">
        <is>
          <t xml:space="preserve">L</t>
        </is>
      </c>
      <c r="J521" t="inlineStr">
        <is>
          <t xml:space="preserve">Bill 2 — SECTION R - ELECTRICAL INSTALLATIONS (2/R) — POWER INSTALLATION — Isolating switch — SP isolator</t>
        </is>
      </c>
      <c r="K521">
        <v>0</v>
      </c>
      <c r="L521" t="inlineStr">
        <is>
          <t xml:space="preserve">Item</t>
        </is>
      </c>
      <c r="N521" t="inlineStr">
        <is>
          <t xml:space="preserve">Not Applicable</t>
        </is>
      </c>
      <c r="O521">
        <v>0</v>
      </c>
      <c r="P521" t="inlineStr">
        <is>
          <t xml:space="preserve">2 - Main!A21512</t>
        </is>
      </c>
    </row>
    <row r="522">
      <c r="A522" t="inlineStr">
        <is>
          <t xml:space="preserve">Candidate — not yet raised</t>
        </is>
      </c>
      <c r="B522" t="inlineStr">
        <is>
          <t xml:space="preserve">Excluded / unpriced</t>
        </is>
      </c>
      <c r="C522" t="inlineStr">
        <is>
          <t xml:space="preserve">Excluded, unpriced items</t>
        </is>
      </c>
      <c r="D522" t="inlineStr">
        <is>
          <t xml:space="preserve">Tenderer should price the below items marked as "excluded, Not Applicable, by others, unpriced etc". Or provide justifications for not pricing.</t>
        </is>
      </c>
      <c r="H522" t="inlineStr">
        <is>
          <t xml:space="preserve">2/R/117 Item M</t>
        </is>
      </c>
      <c r="I522" t="inlineStr">
        <is>
          <t xml:space="preserve">M</t>
        </is>
      </c>
      <c r="J522" t="inlineStr">
        <is>
          <t xml:space="preserve">Bill 2 — SECTION R - ELECTRICAL INSTALLATIONS (2/R) — POWER INSTALLATION — Isolating switch — TPN isolator</t>
        </is>
      </c>
      <c r="K522">
        <v>0</v>
      </c>
      <c r="L522" t="inlineStr">
        <is>
          <t xml:space="preserve">Item</t>
        </is>
      </c>
      <c r="N522" t="inlineStr">
        <is>
          <t xml:space="preserve">Not Applicable</t>
        </is>
      </c>
      <c r="O522">
        <v>0</v>
      </c>
      <c r="P522" t="inlineStr">
        <is>
          <t xml:space="preserve">2 - Main!A21514</t>
        </is>
      </c>
    </row>
    <row r="523">
      <c r="A523" t="inlineStr">
        <is>
          <t xml:space="preserve">Candidate — not yet raised</t>
        </is>
      </c>
      <c r="B523" t="inlineStr">
        <is>
          <t xml:space="preserve">Excluded / unpriced</t>
        </is>
      </c>
      <c r="C523" t="inlineStr">
        <is>
          <t xml:space="preserve">Excluded, unpriced items</t>
        </is>
      </c>
      <c r="D523" t="inlineStr">
        <is>
          <t xml:space="preserve">Tenderer should price the below items marked as "excluded, Not Applicable, by others, unpriced etc". Or provide justifications for not pricing.</t>
        </is>
      </c>
      <c r="H523" t="inlineStr">
        <is>
          <t xml:space="preserve">2/R/128 Item H</t>
        </is>
      </c>
      <c r="I523" t="inlineStr">
        <is>
          <t xml:space="preserve">H</t>
        </is>
      </c>
      <c r="J523" t="inlineStr">
        <is>
          <t xml:space="preserve">Bill 2 — SECTION R - ELECTRICAL INSTALLATIONS (2/R) — LIGHTING INSTALLATION — Luminaires; including fixings, supports, hangers, accessories and all ancillary works as necessary; as specialist lighting specification — Apartment lighting — ID lightings; fixed decorative lights such as pendant lights, chandelier lights, picture lights to FOH areas - Supply by Emaar; Contractor to allow for storage, protection and installation of ID lightings</t>
        </is>
      </c>
      <c r="K523">
        <v>1</v>
      </c>
      <c r="L523" t="inlineStr">
        <is>
          <t xml:space="preserve">Item</t>
        </is>
      </c>
      <c r="N523" t="inlineStr">
        <is>
          <t xml:space="preserve">Included</t>
        </is>
      </c>
      <c r="O523">
        <v>0</v>
      </c>
      <c r="P523" t="inlineStr">
        <is>
          <t xml:space="preserve">2 - Main!A22007</t>
        </is>
      </c>
    </row>
    <row r="524">
      <c r="A524" t="inlineStr">
        <is>
          <t xml:space="preserve">Candidate — not yet raised</t>
        </is>
      </c>
      <c r="B524" t="inlineStr">
        <is>
          <t xml:space="preserve">Excluded / unpriced</t>
        </is>
      </c>
      <c r="C524" t="inlineStr">
        <is>
          <t xml:space="preserve">Excluded, unpriced items</t>
        </is>
      </c>
      <c r="D524" t="inlineStr">
        <is>
          <t xml:space="preserve">Tenderer should price the below items marked as "excluded, Not Applicable, by others, unpriced etc". Or provide justifications for not pricing.</t>
        </is>
      </c>
      <c r="H524" t="inlineStr">
        <is>
          <t xml:space="preserve">2/R/129 Item K</t>
        </is>
      </c>
      <c r="I524" t="inlineStr">
        <is>
          <t xml:space="preserve">K</t>
        </is>
      </c>
      <c r="J524" t="inlineStr">
        <is>
          <t xml:space="preserve">Bill 2 — SECTION R - ELECTRICAL INSTALLATIONS (2/R) — LIGHTING INSTALLATION — Lighting controls; including fixings, supports, hangers, accessories and all ancillary works as necessary — LED strip driver for 1BR-A unit</t>
        </is>
      </c>
      <c r="K524">
        <v>0</v>
      </c>
      <c r="L524" t="inlineStr">
        <is>
          <t xml:space="preserve">Item</t>
        </is>
      </c>
      <c r="N524" t="inlineStr">
        <is>
          <t xml:space="preserve">Included</t>
        </is>
      </c>
      <c r="O524">
        <v>0</v>
      </c>
      <c r="P524" t="inlineStr">
        <is>
          <t xml:space="preserve">2 - Main!A22056</t>
        </is>
      </c>
    </row>
    <row r="525">
      <c r="A525" t="inlineStr">
        <is>
          <t xml:space="preserve">Candidate — not yet raised</t>
        </is>
      </c>
      <c r="B525" t="inlineStr">
        <is>
          <t xml:space="preserve">Excluded / unpriced</t>
        </is>
      </c>
      <c r="C525" t="inlineStr">
        <is>
          <t xml:space="preserve">Excluded, unpriced items</t>
        </is>
      </c>
      <c r="D525" t="inlineStr">
        <is>
          <t xml:space="preserve">Tenderer should price the below items marked as "excluded, Not Applicable, by others, unpriced etc". Or provide justifications for not pricing.</t>
        </is>
      </c>
      <c r="H525" t="inlineStr">
        <is>
          <t xml:space="preserve">2/R/129 Item L</t>
        </is>
      </c>
      <c r="I525" t="inlineStr">
        <is>
          <t xml:space="preserve">L</t>
        </is>
      </c>
      <c r="J525" t="inlineStr">
        <is>
          <t xml:space="preserve">Bill 2 — SECTION R - ELECTRICAL INSTALLATIONS (2/R) — LIGHTING INSTALLATION — Lighting controls; including fixings, supports, hangers, accessories and all ancillary works as necessary — LED strip driver for 2BR-C unit</t>
        </is>
      </c>
      <c r="K525">
        <v>0</v>
      </c>
      <c r="L525" t="inlineStr">
        <is>
          <t xml:space="preserve">Item</t>
        </is>
      </c>
      <c r="N525" t="inlineStr">
        <is>
          <t xml:space="preserve">Included</t>
        </is>
      </c>
      <c r="O525">
        <v>0</v>
      </c>
      <c r="P525" t="inlineStr">
        <is>
          <t xml:space="preserve">2 - Main!A22058</t>
        </is>
      </c>
    </row>
    <row r="526">
      <c r="A526" t="inlineStr">
        <is>
          <t xml:space="preserve">Candidate — not yet raised</t>
        </is>
      </c>
      <c r="B526" t="inlineStr">
        <is>
          <t xml:space="preserve">Excluded / unpriced</t>
        </is>
      </c>
      <c r="C526" t="inlineStr">
        <is>
          <t xml:space="preserve">Excluded, unpriced items</t>
        </is>
      </c>
      <c r="D526" t="inlineStr">
        <is>
          <t xml:space="preserve">Tenderer should price the below items marked as "excluded, Not Applicable, by others, unpriced etc". Or provide justifications for not pricing.</t>
        </is>
      </c>
      <c r="H526" t="inlineStr">
        <is>
          <t xml:space="preserve">2/R/141 Item B</t>
        </is>
      </c>
      <c r="I526" t="inlineStr">
        <is>
          <t xml:space="preserve">B</t>
        </is>
      </c>
      <c r="J526" t="inlineStr">
        <is>
          <t xml:space="preserve">Bill 2 — SECTION R - ELECTRICAL INSTALLATIONS (2/R) — LIGHTING INSTALLATION — Accessories; including fixings, supports, hangers and all ancillary works as necessary — Photocell</t>
        </is>
      </c>
      <c r="K526">
        <v>2</v>
      </c>
      <c r="L526" t="inlineStr">
        <is>
          <t xml:space="preserve">Nr.</t>
        </is>
      </c>
      <c r="N526" t="inlineStr">
        <is>
          <t xml:space="preserve">0</t>
        </is>
      </c>
      <c r="O526">
        <v>0</v>
      </c>
      <c r="P526" t="inlineStr">
        <is>
          <t xml:space="preserve">2 - Main!A22664</t>
        </is>
      </c>
    </row>
    <row r="527">
      <c r="A527" t="inlineStr">
        <is>
          <t xml:space="preserve">Candidate — not yet raised</t>
        </is>
      </c>
      <c r="B527" t="inlineStr">
        <is>
          <t xml:space="preserve">Excluded / unpriced</t>
        </is>
      </c>
      <c r="C527" t="inlineStr">
        <is>
          <t xml:space="preserve">Excluded, unpriced items</t>
        </is>
      </c>
      <c r="D527" t="inlineStr">
        <is>
          <t xml:space="preserve">Tenderer should price the below items marked as "excluded, Not Applicable, by others, unpriced etc". Or provide justifications for not pricing.</t>
        </is>
      </c>
      <c r="H527" t="inlineStr">
        <is>
          <t xml:space="preserve">2/R/146 Item K</t>
        </is>
      </c>
      <c r="I527" t="inlineStr">
        <is>
          <t xml:space="preserve">K</t>
        </is>
      </c>
      <c r="J527" t="inlineStr">
        <is>
          <t xml:space="preserve">Bill 2 — SECTION R - ELECTRICAL INSTALLATIONS (2/R) — FIRE ALARM AND EMERGENCY LIGHTING INSTALLATION — Accessories; including fixings, supports, hangers and all ancillary works as necessary — FM 200</t>
        </is>
      </c>
      <c r="K527">
        <v>16</v>
      </c>
      <c r="L527" t="inlineStr">
        <is>
          <t xml:space="preserve">Nr.</t>
        </is>
      </c>
      <c r="N527" t="inlineStr">
        <is>
          <t xml:space="preserve">Included</t>
        </is>
      </c>
      <c r="O527">
        <v>0</v>
      </c>
      <c r="P527" t="inlineStr">
        <is>
          <t xml:space="preserve">2 - Main!A22879</t>
        </is>
      </c>
    </row>
    <row r="528">
      <c r="A528" t="inlineStr">
        <is>
          <t xml:space="preserve">Candidate — not yet raised</t>
        </is>
      </c>
      <c r="B528" t="inlineStr">
        <is>
          <t xml:space="preserve">Excluded / unpriced</t>
        </is>
      </c>
      <c r="C528" t="inlineStr">
        <is>
          <t xml:space="preserve">Excluded, unpriced items</t>
        </is>
      </c>
      <c r="D528" t="inlineStr">
        <is>
          <t xml:space="preserve">Tenderer should price the below items marked as "excluded, Not Applicable, by others, unpriced etc". Or provide justifications for not pricing.</t>
        </is>
      </c>
      <c r="H528" t="inlineStr">
        <is>
          <t xml:space="preserve">2/R/150 Item C</t>
        </is>
      </c>
      <c r="I528" t="inlineStr">
        <is>
          <t xml:space="preserve">C</t>
        </is>
      </c>
      <c r="J528" t="inlineStr">
        <is>
          <t xml:space="preserve">Bill 2 — SECTION R - ELECTRICAL INSTALLATIONS (2/R) — FIRE ALARM AND EMERGENCY LIGHTING INSTALLATION — Accessories; including fixings, supports, hangers and all ancillary works as necessary — Emergency lighting installations at Tower 3 Level 29 common areas</t>
        </is>
      </c>
      <c r="K528">
        <v>0</v>
      </c>
      <c r="L528" t="inlineStr">
        <is>
          <t xml:space="preserve">Item</t>
        </is>
      </c>
      <c r="N528" t="inlineStr">
        <is>
          <t xml:space="preserve">Included</t>
        </is>
      </c>
      <c r="O528">
        <v>0</v>
      </c>
      <c r="P528" t="inlineStr">
        <is>
          <t xml:space="preserve">2 - Main!A23032</t>
        </is>
      </c>
    </row>
    <row r="529">
      <c r="A529" t="inlineStr">
        <is>
          <t xml:space="preserve">Candidate — not yet raised</t>
        </is>
      </c>
      <c r="B529" t="inlineStr">
        <is>
          <t xml:space="preserve">Excluded / unpriced</t>
        </is>
      </c>
      <c r="C529" t="inlineStr">
        <is>
          <t xml:space="preserve">Excluded, unpriced items</t>
        </is>
      </c>
      <c r="D529" t="inlineStr">
        <is>
          <t xml:space="preserve">Tenderer should price the below items marked as "excluded, Not Applicable, by others, unpriced etc". Or provide justifications for not pricing.</t>
        </is>
      </c>
      <c r="H529" t="inlineStr">
        <is>
          <t xml:space="preserve">2/R/150 Item D</t>
        </is>
      </c>
      <c r="I529" t="inlineStr">
        <is>
          <t xml:space="preserve">D</t>
        </is>
      </c>
      <c r="J529" t="inlineStr">
        <is>
          <t xml:space="preserve">Bill 2 — SECTION R - ELECTRICAL INSTALLATIONS (2/R) — FIRE ALARM AND EMERGENCY LIGHTING INSTALLATION — Accessories; including fixings, supports, hangers and all ancillary works as necessary — Emergency lighting installations at Tower 4 Level 55 common areas</t>
        </is>
      </c>
      <c r="K529">
        <v>0</v>
      </c>
      <c r="L529" t="inlineStr">
        <is>
          <t xml:space="preserve">Item</t>
        </is>
      </c>
      <c r="N529" t="inlineStr">
        <is>
          <t xml:space="preserve">Included</t>
        </is>
      </c>
      <c r="O529">
        <v>0</v>
      </c>
      <c r="P529" t="inlineStr">
        <is>
          <t xml:space="preserve">2 - Main!A23034</t>
        </is>
      </c>
    </row>
    <row r="530">
      <c r="A530" t="inlineStr">
        <is>
          <t xml:space="preserve">Candidate — not yet raised</t>
        </is>
      </c>
      <c r="B530" t="inlineStr">
        <is>
          <t xml:space="preserve">Excluded / unpriced</t>
        </is>
      </c>
      <c r="C530" t="inlineStr">
        <is>
          <t xml:space="preserve">Excluded, unpriced items</t>
        </is>
      </c>
      <c r="D530" t="inlineStr">
        <is>
          <t xml:space="preserve">Tenderer should price the below items marked as "excluded, Not Applicable, by others, unpriced etc". Or provide justifications for not pricing.</t>
        </is>
      </c>
      <c r="H530" t="inlineStr">
        <is>
          <t xml:space="preserve">2/R/163 Item A</t>
        </is>
      </c>
      <c r="I530" t="inlineStr">
        <is>
          <t xml:space="preserve">A</t>
        </is>
      </c>
      <c r="J530" t="inlineStr">
        <is>
          <t xml:space="preserve">Bill 2 — SECTION R - ELECTRICAL INSTALLATIONS (2/R) — BUILDING MANAGEMENT SYSTEM — Cables and conduits to termination points; including terminations, fixings, supports, hangers, accessories and all ancillary works as necessary — From BMS IP network to DDC points</t>
        </is>
      </c>
      <c r="K530">
        <v>40</v>
      </c>
      <c r="L530" t="inlineStr">
        <is>
          <t xml:space="preserve">Nr.</t>
        </is>
      </c>
      <c r="N530" t="inlineStr">
        <is>
          <t xml:space="preserve">Included</t>
        </is>
      </c>
      <c r="O530">
        <v>0</v>
      </c>
      <c r="P530" t="inlineStr">
        <is>
          <t xml:space="preserve">2 - Main!A23601</t>
        </is>
      </c>
    </row>
    <row r="531">
      <c r="A531" t="inlineStr">
        <is>
          <t xml:space="preserve">Candidate — not yet raised</t>
        </is>
      </c>
      <c r="B531" t="inlineStr">
        <is>
          <t xml:space="preserve">Excluded / unpriced</t>
        </is>
      </c>
      <c r="C531" t="inlineStr">
        <is>
          <t xml:space="preserve">Excluded, unpriced items</t>
        </is>
      </c>
      <c r="D531" t="inlineStr">
        <is>
          <t xml:space="preserve">Tenderer should price the below items marked as "excluded, Not Applicable, by others, unpriced etc". Or provide justifications for not pricing.</t>
        </is>
      </c>
      <c r="H531" t="inlineStr">
        <is>
          <t xml:space="preserve">2/R/163 Item C</t>
        </is>
      </c>
      <c r="I531" t="inlineStr">
        <is>
          <t xml:space="preserve">C</t>
        </is>
      </c>
      <c r="J531" t="inlineStr">
        <is>
          <t xml:space="preserve">Bill 2 — SECTION R - ELECTRICAL INSTALLATIONS (2/R) — BUILDING MANAGEMENT SYSTEM — Equipment; including active and passive network components, terminations, software, configuration, setup and programming, interface connections, fixings, supports, hangers, accessories and all ancillary works as necessary — Direct digital control, DDC</t>
        </is>
      </c>
      <c r="K531">
        <v>40</v>
      </c>
      <c r="L531" t="inlineStr">
        <is>
          <t xml:space="preserve">Nr.</t>
        </is>
      </c>
      <c r="N531" t="inlineStr">
        <is>
          <t xml:space="preserve">Included</t>
        </is>
      </c>
      <c r="O531">
        <v>0</v>
      </c>
      <c r="P531" t="inlineStr">
        <is>
          <t xml:space="preserve">2 - Main!A23607</t>
        </is>
      </c>
    </row>
    <row r="532">
      <c r="A532" t="inlineStr">
        <is>
          <t xml:space="preserve">Candidate — not yet raised</t>
        </is>
      </c>
      <c r="B532" t="inlineStr">
        <is>
          <t xml:space="preserve">Excluded / unpriced</t>
        </is>
      </c>
      <c r="C532" t="inlineStr">
        <is>
          <t xml:space="preserve">Excluded, unpriced items</t>
        </is>
      </c>
      <c r="D532" t="inlineStr">
        <is>
          <t xml:space="preserve">Tenderer should price the below items marked as "excluded, Not Applicable, by others, unpriced etc". Or provide justifications for not pricing.</t>
        </is>
      </c>
      <c r="H532" t="inlineStr">
        <is>
          <t xml:space="preserve">2/R/163 Item E</t>
        </is>
      </c>
      <c r="I532" t="inlineStr">
        <is>
          <t xml:space="preserve">E</t>
        </is>
      </c>
      <c r="J53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ACB trip status</t>
        </is>
      </c>
      <c r="K532">
        <v>0</v>
      </c>
      <c r="L532" t="inlineStr">
        <is>
          <t xml:space="preserve">Item</t>
        </is>
      </c>
      <c r="N532" t="inlineStr">
        <is>
          <t xml:space="preserve">Included</t>
        </is>
      </c>
      <c r="O532">
        <v>0</v>
      </c>
      <c r="P532" t="inlineStr">
        <is>
          <t xml:space="preserve">2 - Main!A23615</t>
        </is>
      </c>
    </row>
    <row r="533">
      <c r="A533" t="inlineStr">
        <is>
          <t xml:space="preserve">Candidate — not yet raised</t>
        </is>
      </c>
      <c r="B533" t="inlineStr">
        <is>
          <t xml:space="preserve">Excluded / unpriced</t>
        </is>
      </c>
      <c r="C533" t="inlineStr">
        <is>
          <t xml:space="preserve">Excluded, unpriced items</t>
        </is>
      </c>
      <c r="D533" t="inlineStr">
        <is>
          <t xml:space="preserve">Tenderer should price the below items marked as "excluded, Not Applicable, by others, unpriced etc". Or provide justifications for not pricing.</t>
        </is>
      </c>
      <c r="H533" t="inlineStr">
        <is>
          <t xml:space="preserve">2/R/164 Item A</t>
        </is>
      </c>
      <c r="I533" t="inlineStr">
        <is>
          <t xml:space="preserve">A</t>
        </is>
      </c>
      <c r="J53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access control panel (monitoring)</t>
        </is>
      </c>
      <c r="K533">
        <v>0</v>
      </c>
      <c r="L533" t="inlineStr">
        <is>
          <t xml:space="preserve">Item</t>
        </is>
      </c>
      <c r="N533" t="inlineStr">
        <is>
          <t xml:space="preserve">Included</t>
        </is>
      </c>
      <c r="O533">
        <v>0</v>
      </c>
      <c r="P533" t="inlineStr">
        <is>
          <t xml:space="preserve">2 - Main!A23629</t>
        </is>
      </c>
    </row>
    <row r="534">
      <c r="A534" t="inlineStr">
        <is>
          <t xml:space="preserve">Candidate — not yet raised</t>
        </is>
      </c>
      <c r="B534" t="inlineStr">
        <is>
          <t xml:space="preserve">Excluded / unpriced</t>
        </is>
      </c>
      <c r="C534" t="inlineStr">
        <is>
          <t xml:space="preserve">Excluded, unpriced items</t>
        </is>
      </c>
      <c r="D534" t="inlineStr">
        <is>
          <t xml:space="preserve">Tenderer should price the below items marked as "excluded, Not Applicable, by others, unpriced etc". Or provide justifications for not pricing.</t>
        </is>
      </c>
      <c r="H534" t="inlineStr">
        <is>
          <t xml:space="preserve">2/R/164 Item B</t>
        </is>
      </c>
      <c r="I534" t="inlineStr">
        <is>
          <t xml:space="preserve">B</t>
        </is>
      </c>
      <c r="J53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BCWS pumps</t>
        </is>
      </c>
      <c r="K534">
        <v>0</v>
      </c>
      <c r="L534" t="inlineStr">
        <is>
          <t xml:space="preserve">Item</t>
        </is>
      </c>
      <c r="N534" t="inlineStr">
        <is>
          <t xml:space="preserve">Included</t>
        </is>
      </c>
      <c r="O534">
        <v>0</v>
      </c>
      <c r="P534" t="inlineStr">
        <is>
          <t xml:space="preserve">2 - Main!A23631</t>
        </is>
      </c>
    </row>
    <row r="535">
      <c r="A535" t="inlineStr">
        <is>
          <t xml:space="preserve">Candidate — not yet raised</t>
        </is>
      </c>
      <c r="B535" t="inlineStr">
        <is>
          <t xml:space="preserve">Excluded / unpriced</t>
        </is>
      </c>
      <c r="C535" t="inlineStr">
        <is>
          <t xml:space="preserve">Excluded, unpriced items</t>
        </is>
      </c>
      <c r="D535" t="inlineStr">
        <is>
          <t xml:space="preserve">Tenderer should price the below items marked as "excluded, Not Applicable, by others, unpriced etc". Or provide justifications for not pricing.</t>
        </is>
      </c>
      <c r="H535" t="inlineStr">
        <is>
          <t xml:space="preserve">2/R/164 Item C</t>
        </is>
      </c>
      <c r="I535" t="inlineStr">
        <is>
          <t xml:space="preserve">C</t>
        </is>
      </c>
      <c r="J53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booster pumps</t>
        </is>
      </c>
      <c r="K535">
        <v>0</v>
      </c>
      <c r="L535" t="inlineStr">
        <is>
          <t xml:space="preserve">Item</t>
        </is>
      </c>
      <c r="N535" t="inlineStr">
        <is>
          <t xml:space="preserve">Included</t>
        </is>
      </c>
      <c r="O535">
        <v>0</v>
      </c>
      <c r="P535" t="inlineStr">
        <is>
          <t xml:space="preserve">2 - Main!A23633</t>
        </is>
      </c>
    </row>
    <row r="536">
      <c r="A536" t="inlineStr">
        <is>
          <t xml:space="preserve">Candidate — not yet raised</t>
        </is>
      </c>
      <c r="B536" t="inlineStr">
        <is>
          <t xml:space="preserve">Excluded / unpriced</t>
        </is>
      </c>
      <c r="C536" t="inlineStr">
        <is>
          <t xml:space="preserve">Excluded, unpriced items</t>
        </is>
      </c>
      <c r="D536" t="inlineStr">
        <is>
          <t xml:space="preserve">Tenderer should price the below items marked as "excluded, Not Applicable, by others, unpriced etc". Or provide justifications for not pricing.</t>
        </is>
      </c>
      <c r="H536" t="inlineStr">
        <is>
          <t xml:space="preserve">2/R/164 Item D</t>
        </is>
      </c>
      <c r="I536" t="inlineStr">
        <is>
          <t xml:space="preserve">D</t>
        </is>
      </c>
      <c r="J53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CBS panel (monitoring only)</t>
        </is>
      </c>
      <c r="K536">
        <v>0</v>
      </c>
      <c r="L536" t="inlineStr">
        <is>
          <t xml:space="preserve">Item</t>
        </is>
      </c>
      <c r="N536" t="inlineStr">
        <is>
          <t xml:space="preserve">Included</t>
        </is>
      </c>
      <c r="O536">
        <v>0</v>
      </c>
      <c r="P536" t="inlineStr">
        <is>
          <t xml:space="preserve">2 - Main!A23635</t>
        </is>
      </c>
    </row>
    <row r="537">
      <c r="A537" t="inlineStr">
        <is>
          <t xml:space="preserve">Candidate — not yet raised</t>
        </is>
      </c>
      <c r="B537" t="inlineStr">
        <is>
          <t xml:space="preserve">Excluded / unpriced</t>
        </is>
      </c>
      <c r="C537" t="inlineStr">
        <is>
          <t xml:space="preserve">Excluded, unpriced items</t>
        </is>
      </c>
      <c r="D537" t="inlineStr">
        <is>
          <t xml:space="preserve">Tenderer should price the below items marked as "excluded, Not Applicable, by others, unpriced etc". Or provide justifications for not pricing.</t>
        </is>
      </c>
      <c r="H537" t="inlineStr">
        <is>
          <t xml:space="preserve">2/R/164 Item E</t>
        </is>
      </c>
      <c r="I537" t="inlineStr">
        <is>
          <t xml:space="preserve">E</t>
        </is>
      </c>
      <c r="J53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CCTV system (monitoring)</t>
        </is>
      </c>
      <c r="K537">
        <v>0</v>
      </c>
      <c r="L537" t="inlineStr">
        <is>
          <t xml:space="preserve">Item</t>
        </is>
      </c>
      <c r="N537" t="inlineStr">
        <is>
          <t xml:space="preserve">Included</t>
        </is>
      </c>
      <c r="O537">
        <v>0</v>
      </c>
      <c r="P537" t="inlineStr">
        <is>
          <t xml:space="preserve">2 - Main!A23637</t>
        </is>
      </c>
    </row>
    <row r="538">
      <c r="A538" t="inlineStr">
        <is>
          <t xml:space="preserve">Candidate — not yet raised</t>
        </is>
      </c>
      <c r="B538" t="inlineStr">
        <is>
          <t xml:space="preserve">Excluded / unpriced</t>
        </is>
      </c>
      <c r="C538" t="inlineStr">
        <is>
          <t xml:space="preserve">Excluded, unpriced items</t>
        </is>
      </c>
      <c r="D538" t="inlineStr">
        <is>
          <t xml:space="preserve">Tenderer should price the below items marked as "excluded, Not Applicable, by others, unpriced etc". Or provide justifications for not pricing.</t>
        </is>
      </c>
      <c r="H538" t="inlineStr">
        <is>
          <t xml:space="preserve">2/R/164 Item F</t>
        </is>
      </c>
      <c r="I538" t="inlineStr">
        <is>
          <t xml:space="preserve">F</t>
        </is>
      </c>
      <c r="J53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chemical dosing unit system</t>
        </is>
      </c>
      <c r="K538">
        <v>0</v>
      </c>
      <c r="L538" t="inlineStr">
        <is>
          <t xml:space="preserve">Item</t>
        </is>
      </c>
      <c r="N538" t="inlineStr">
        <is>
          <t xml:space="preserve">Included</t>
        </is>
      </c>
      <c r="O538">
        <v>0</v>
      </c>
      <c r="P538" t="inlineStr">
        <is>
          <t xml:space="preserve">2 - Main!A23639</t>
        </is>
      </c>
    </row>
    <row r="539">
      <c r="A539" t="inlineStr">
        <is>
          <t xml:space="preserve">Candidate — not yet raised</t>
        </is>
      </c>
      <c r="B539" t="inlineStr">
        <is>
          <t xml:space="preserve">Excluded / unpriced</t>
        </is>
      </c>
      <c r="C539" t="inlineStr">
        <is>
          <t xml:space="preserve">Excluded, unpriced items</t>
        </is>
      </c>
      <c r="D539" t="inlineStr">
        <is>
          <t xml:space="preserve">Tenderer should price the below items marked as "excluded, Not Applicable, by others, unpriced etc". Or provide justifications for not pricing.</t>
        </is>
      </c>
      <c r="H539" t="inlineStr">
        <is>
          <t xml:space="preserve">2/R/164 Item G</t>
        </is>
      </c>
      <c r="I539" t="inlineStr">
        <is>
          <t xml:space="preserve">G</t>
        </is>
      </c>
      <c r="J53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chilled water pumps</t>
        </is>
      </c>
      <c r="K539">
        <v>0</v>
      </c>
      <c r="L539" t="inlineStr">
        <is>
          <t xml:space="preserve">Item</t>
        </is>
      </c>
      <c r="N539" t="inlineStr">
        <is>
          <t xml:space="preserve">Included</t>
        </is>
      </c>
      <c r="O539">
        <v>0</v>
      </c>
      <c r="P539" t="inlineStr">
        <is>
          <t xml:space="preserve">2 - Main!A23641</t>
        </is>
      </c>
    </row>
    <row r="540">
      <c r="A540" t="inlineStr">
        <is>
          <t xml:space="preserve">Candidate — not yet raised</t>
        </is>
      </c>
      <c r="B540" t="inlineStr">
        <is>
          <t xml:space="preserve">Excluded / unpriced</t>
        </is>
      </c>
      <c r="C540" t="inlineStr">
        <is>
          <t xml:space="preserve">Excluded, unpriced items</t>
        </is>
      </c>
      <c r="D540" t="inlineStr">
        <is>
          <t xml:space="preserve">Tenderer should price the below items marked as "excluded, Not Applicable, by others, unpriced etc". Or provide justifications for not pricing.</t>
        </is>
      </c>
      <c r="H540" t="inlineStr">
        <is>
          <t xml:space="preserve">2/R/164 Item H</t>
        </is>
      </c>
      <c r="I540" t="inlineStr">
        <is>
          <t xml:space="preserve">H</t>
        </is>
      </c>
      <c r="J54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clean agent fire suppression system (monitoring)</t>
        </is>
      </c>
      <c r="K540">
        <v>0</v>
      </c>
      <c r="L540" t="inlineStr">
        <is>
          <t xml:space="preserve">Item</t>
        </is>
      </c>
      <c r="N540" t="inlineStr">
        <is>
          <t xml:space="preserve">Included</t>
        </is>
      </c>
      <c r="O540">
        <v>0</v>
      </c>
      <c r="P540" t="inlineStr">
        <is>
          <t xml:space="preserve">2 - Main!A23643</t>
        </is>
      </c>
    </row>
    <row r="541">
      <c r="A541" t="inlineStr">
        <is>
          <t xml:space="preserve">Candidate — not yet raised</t>
        </is>
      </c>
      <c r="B541" t="inlineStr">
        <is>
          <t xml:space="preserve">Excluded / unpriced</t>
        </is>
      </c>
      <c r="C541" t="inlineStr">
        <is>
          <t xml:space="preserve">Excluded, unpriced items</t>
        </is>
      </c>
      <c r="D541" t="inlineStr">
        <is>
          <t xml:space="preserve">Tenderer should price the below items marked as "excluded, Not Applicable, by others, unpriced etc". Or provide justifications for not pricing.</t>
        </is>
      </c>
      <c r="H541" t="inlineStr">
        <is>
          <t xml:space="preserve">2/R/164 Item J</t>
        </is>
      </c>
      <c r="I541" t="inlineStr">
        <is>
          <t xml:space="preserve">J</t>
        </is>
      </c>
      <c r="J54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common fault alarm</t>
        </is>
      </c>
      <c r="K541">
        <v>0</v>
      </c>
      <c r="L541" t="inlineStr">
        <is>
          <t xml:space="preserve">Item</t>
        </is>
      </c>
      <c r="N541" t="inlineStr">
        <is>
          <t xml:space="preserve">Included</t>
        </is>
      </c>
      <c r="O541">
        <v>0</v>
      </c>
      <c r="P541" t="inlineStr">
        <is>
          <t xml:space="preserve">2 - Main!A23645</t>
        </is>
      </c>
    </row>
    <row r="542">
      <c r="A542" t="inlineStr">
        <is>
          <t xml:space="preserve">Candidate — not yet raised</t>
        </is>
      </c>
      <c r="B542" t="inlineStr">
        <is>
          <t xml:space="preserve">Excluded / unpriced</t>
        </is>
      </c>
      <c r="C542" t="inlineStr">
        <is>
          <t xml:space="preserve">Excluded, unpriced items</t>
        </is>
      </c>
      <c r="D542" t="inlineStr">
        <is>
          <t xml:space="preserve">Tenderer should price the below items marked as "excluded, Not Applicable, by others, unpriced etc". Or provide justifications for not pricing.</t>
        </is>
      </c>
      <c r="H542" t="inlineStr">
        <is>
          <t xml:space="preserve">2/R/164 Item K</t>
        </is>
      </c>
      <c r="I542" t="inlineStr">
        <is>
          <t xml:space="preserve">K</t>
        </is>
      </c>
      <c r="J54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 panel</t>
        </is>
      </c>
      <c r="K542">
        <v>0</v>
      </c>
      <c r="L542" t="inlineStr">
        <is>
          <t xml:space="preserve">Item</t>
        </is>
      </c>
      <c r="N542" t="inlineStr">
        <is>
          <t xml:space="preserve">Included</t>
        </is>
      </c>
      <c r="O542">
        <v>0</v>
      </c>
      <c r="P542" t="inlineStr">
        <is>
          <t xml:space="preserve">2 - Main!A23647</t>
        </is>
      </c>
    </row>
    <row r="543">
      <c r="A543" t="inlineStr">
        <is>
          <t xml:space="preserve">Candidate — not yet raised</t>
        </is>
      </c>
      <c r="B543" t="inlineStr">
        <is>
          <t xml:space="preserve">Excluded / unpriced</t>
        </is>
      </c>
      <c r="C543" t="inlineStr">
        <is>
          <t xml:space="preserve">Excluded, unpriced items</t>
        </is>
      </c>
      <c r="D543" t="inlineStr">
        <is>
          <t xml:space="preserve">Tenderer should price the below items marked as "excluded, Not Applicable, by others, unpriced etc". Or provide justifications for not pricing.</t>
        </is>
      </c>
      <c r="H543" t="inlineStr">
        <is>
          <t xml:space="preserve">2/R/164 Item L</t>
        </is>
      </c>
      <c r="I543" t="inlineStr">
        <is>
          <t xml:space="preserve">L</t>
        </is>
      </c>
      <c r="J54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K543">
        <v>0</v>
      </c>
      <c r="L543" t="inlineStr">
        <is>
          <t xml:space="preserve">Item</t>
        </is>
      </c>
      <c r="N543" t="inlineStr">
        <is>
          <t xml:space="preserve">Included</t>
        </is>
      </c>
      <c r="O543">
        <v>0</v>
      </c>
      <c r="P543" t="inlineStr">
        <is>
          <t xml:space="preserve">2 - Main!A23649</t>
        </is>
      </c>
    </row>
    <row r="544">
      <c r="A544" t="inlineStr">
        <is>
          <t xml:space="preserve">Candidate — not yet raised</t>
        </is>
      </c>
      <c r="B544" t="inlineStr">
        <is>
          <t xml:space="preserve">Excluded / unpriced</t>
        </is>
      </c>
      <c r="C544" t="inlineStr">
        <is>
          <t xml:space="preserve">Excluded, unpriced items</t>
        </is>
      </c>
      <c r="D544" t="inlineStr">
        <is>
          <t xml:space="preserve">Tenderer should price the below items marked as "excluded, Not Applicable, by others, unpriced etc". Or provide justifications for not pricing.</t>
        </is>
      </c>
      <c r="H544" t="inlineStr">
        <is>
          <t xml:space="preserve">2/R/164 Item M</t>
        </is>
      </c>
      <c r="I544" t="inlineStr">
        <is>
          <t xml:space="preserve">M</t>
        </is>
      </c>
      <c r="J54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domestic water pumps (monitoring only)</t>
        </is>
      </c>
      <c r="K544">
        <v>0</v>
      </c>
      <c r="L544" t="inlineStr">
        <is>
          <t xml:space="preserve">Item</t>
        </is>
      </c>
      <c r="N544" t="inlineStr">
        <is>
          <t xml:space="preserve">Included</t>
        </is>
      </c>
      <c r="O544">
        <v>0</v>
      </c>
      <c r="P544" t="inlineStr">
        <is>
          <t xml:space="preserve">2 - Main!A23651</t>
        </is>
      </c>
    </row>
    <row r="545">
      <c r="A545" t="inlineStr">
        <is>
          <t xml:space="preserve">Candidate — not yet raised</t>
        </is>
      </c>
      <c r="B545" t="inlineStr">
        <is>
          <t xml:space="preserve">Excluded / unpriced</t>
        </is>
      </c>
      <c r="C545" t="inlineStr">
        <is>
          <t xml:space="preserve">Excluded, unpriced items</t>
        </is>
      </c>
      <c r="D545" t="inlineStr">
        <is>
          <t xml:space="preserve">Tenderer should price the below items marked as "excluded, Not Applicable, by others, unpriced etc". Or provide justifications for not pricing.</t>
        </is>
      </c>
      <c r="H545" t="inlineStr">
        <is>
          <t xml:space="preserve">2/R/164 Item N</t>
        </is>
      </c>
      <c r="I545" t="inlineStr">
        <is>
          <t xml:space="preserve">N</t>
        </is>
      </c>
      <c r="J54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elevators (monitoring only)</t>
        </is>
      </c>
      <c r="K545">
        <v>0</v>
      </c>
      <c r="L545" t="inlineStr">
        <is>
          <t xml:space="preserve">Item</t>
        </is>
      </c>
      <c r="N545" t="inlineStr">
        <is>
          <t xml:space="preserve">Included</t>
        </is>
      </c>
      <c r="O545">
        <v>0</v>
      </c>
      <c r="P545" t="inlineStr">
        <is>
          <t xml:space="preserve">2 - Main!A23653</t>
        </is>
      </c>
    </row>
    <row r="546">
      <c r="A546" t="inlineStr">
        <is>
          <t xml:space="preserve">Candidate — not yet raised</t>
        </is>
      </c>
      <c r="B546" t="inlineStr">
        <is>
          <t xml:space="preserve">Excluded / unpriced</t>
        </is>
      </c>
      <c r="C546" t="inlineStr">
        <is>
          <t xml:space="preserve">Excluded, unpriced items</t>
        </is>
      </c>
      <c r="D546" t="inlineStr">
        <is>
          <t xml:space="preserve">Tenderer should price the below items marked as "excluded, Not Applicable, by others, unpriced etc". Or provide justifications for not pricing.</t>
        </is>
      </c>
      <c r="H546" t="inlineStr">
        <is>
          <t xml:space="preserve">2/R/164 Item P</t>
        </is>
      </c>
      <c r="I546" t="inlineStr">
        <is>
          <t xml:space="preserve">P</t>
        </is>
      </c>
      <c r="J54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extract fan</t>
        </is>
      </c>
      <c r="K546">
        <v>0</v>
      </c>
      <c r="L546" t="inlineStr">
        <is>
          <t xml:space="preserve">Item</t>
        </is>
      </c>
      <c r="N546" t="inlineStr">
        <is>
          <t xml:space="preserve">Included</t>
        </is>
      </c>
      <c r="O546">
        <v>0</v>
      </c>
      <c r="P546" t="inlineStr">
        <is>
          <t xml:space="preserve">2 - Main!A23655</t>
        </is>
      </c>
    </row>
    <row r="547">
      <c r="A547" t="inlineStr">
        <is>
          <t xml:space="preserve">Candidate — not yet raised</t>
        </is>
      </c>
      <c r="B547" t="inlineStr">
        <is>
          <t xml:space="preserve">Excluded / unpriced</t>
        </is>
      </c>
      <c r="C547" t="inlineStr">
        <is>
          <t xml:space="preserve">Excluded, unpriced items</t>
        </is>
      </c>
      <c r="D547" t="inlineStr">
        <is>
          <t xml:space="preserve">Tenderer should price the below items marked as "excluded, Not Applicable, by others, unpriced etc". Or provide justifications for not pricing.</t>
        </is>
      </c>
      <c r="H547" t="inlineStr">
        <is>
          <t xml:space="preserve">2/R/164 Item Q</t>
        </is>
      </c>
      <c r="I547" t="inlineStr">
        <is>
          <t xml:space="preserve">Q</t>
        </is>
      </c>
      <c r="J54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FAHU</t>
        </is>
      </c>
      <c r="K547">
        <v>0</v>
      </c>
      <c r="L547" t="inlineStr">
        <is>
          <t xml:space="preserve">Item</t>
        </is>
      </c>
      <c r="N547" t="inlineStr">
        <is>
          <t xml:space="preserve">Included</t>
        </is>
      </c>
      <c r="O547">
        <v>0</v>
      </c>
      <c r="P547" t="inlineStr">
        <is>
          <t xml:space="preserve">2 - Main!A23657</t>
        </is>
      </c>
    </row>
    <row r="548">
      <c r="A548" t="inlineStr">
        <is>
          <t xml:space="preserve">Candidate — not yet raised</t>
        </is>
      </c>
      <c r="B548" t="inlineStr">
        <is>
          <t xml:space="preserve">Excluded / unpriced</t>
        </is>
      </c>
      <c r="C548" t="inlineStr">
        <is>
          <t xml:space="preserve">Excluded, unpriced items</t>
        </is>
      </c>
      <c r="D548" t="inlineStr">
        <is>
          <t xml:space="preserve">Tenderer should price the below items marked as "excluded, Not Applicable, by others, unpriced etc". Or provide justifications for not pricing.</t>
        </is>
      </c>
      <c r="H548" t="inlineStr">
        <is>
          <t xml:space="preserve">2/R/164 Item R</t>
        </is>
      </c>
      <c r="I548" t="inlineStr">
        <is>
          <t xml:space="preserve">R</t>
        </is>
      </c>
      <c r="J54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alarm panel (monitoring)</t>
        </is>
      </c>
      <c r="K548">
        <v>0</v>
      </c>
      <c r="L548" t="inlineStr">
        <is>
          <t xml:space="preserve">Item</t>
        </is>
      </c>
      <c r="N548" t="inlineStr">
        <is>
          <t xml:space="preserve">Included</t>
        </is>
      </c>
      <c r="O548">
        <v>0</v>
      </c>
      <c r="P548" t="inlineStr">
        <is>
          <t xml:space="preserve">2 - Main!A23659</t>
        </is>
      </c>
    </row>
    <row r="549">
      <c r="A549" t="inlineStr">
        <is>
          <t xml:space="preserve">Candidate — not yet raised</t>
        </is>
      </c>
      <c r="B549" t="inlineStr">
        <is>
          <t xml:space="preserve">Excluded / unpriced</t>
        </is>
      </c>
      <c r="C549" t="inlineStr">
        <is>
          <t xml:space="preserve">Excluded, unpriced items</t>
        </is>
      </c>
      <c r="D549" t="inlineStr">
        <is>
          <t xml:space="preserve">Tenderer should price the below items marked as "excluded, Not Applicable, by others, unpriced etc". Or provide justifications for not pricing.</t>
        </is>
      </c>
      <c r="H549" t="inlineStr">
        <is>
          <t xml:space="preserve">2/R/164 Item S</t>
        </is>
      </c>
      <c r="I549" t="inlineStr">
        <is>
          <t xml:space="preserve">S</t>
        </is>
      </c>
      <c r="J54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pump (monitoring only)</t>
        </is>
      </c>
      <c r="K549">
        <v>0</v>
      </c>
      <c r="L549" t="inlineStr">
        <is>
          <t xml:space="preserve">Item</t>
        </is>
      </c>
      <c r="N549" t="inlineStr">
        <is>
          <t xml:space="preserve">Included</t>
        </is>
      </c>
      <c r="O549">
        <v>0</v>
      </c>
      <c r="P549" t="inlineStr">
        <is>
          <t xml:space="preserve">2 - Main!A23661</t>
        </is>
      </c>
    </row>
    <row r="550">
      <c r="A550" t="inlineStr">
        <is>
          <t xml:space="preserve">Candidate — not yet raised</t>
        </is>
      </c>
      <c r="B550" t="inlineStr">
        <is>
          <t xml:space="preserve">Excluded / unpriced</t>
        </is>
      </c>
      <c r="C550" t="inlineStr">
        <is>
          <t xml:space="preserve">Excluded, unpriced items</t>
        </is>
      </c>
      <c r="D550" t="inlineStr">
        <is>
          <t xml:space="preserve">Tenderer should price the below items marked as "excluded, Not Applicable, by others, unpriced etc". Or provide justifications for not pricing.</t>
        </is>
      </c>
      <c r="H550" t="inlineStr">
        <is>
          <t xml:space="preserve">2/R/164 Item T</t>
        </is>
      </c>
      <c r="I550" t="inlineStr">
        <is>
          <t xml:space="preserve">T</t>
        </is>
      </c>
      <c r="J55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 and dampers (monitoring)</t>
        </is>
      </c>
      <c r="K550">
        <v>0</v>
      </c>
      <c r="L550" t="inlineStr">
        <is>
          <t xml:space="preserve">Item</t>
        </is>
      </c>
      <c r="N550" t="inlineStr">
        <is>
          <t xml:space="preserve">Included</t>
        </is>
      </c>
      <c r="O550">
        <v>0</v>
      </c>
      <c r="P550" t="inlineStr">
        <is>
          <t xml:space="preserve">2 - Main!A23663</t>
        </is>
      </c>
    </row>
    <row r="551">
      <c r="A551" t="inlineStr">
        <is>
          <t xml:space="preserve">Candidate — not yet raised</t>
        </is>
      </c>
      <c r="B551" t="inlineStr">
        <is>
          <t xml:space="preserve">Excluded / unpriced</t>
        </is>
      </c>
      <c r="C551" t="inlineStr">
        <is>
          <t xml:space="preserve">Excluded, unpriced items</t>
        </is>
      </c>
      <c r="D551" t="inlineStr">
        <is>
          <t xml:space="preserve">Tenderer should price the below items marked as "excluded, Not Applicable, by others, unpriced etc". Or provide justifications for not pricing.</t>
        </is>
      </c>
      <c r="H551" t="inlineStr">
        <is>
          <t xml:space="preserve">2/R/164 Item U</t>
        </is>
      </c>
      <c r="I551" t="inlineStr">
        <is>
          <t xml:space="preserve">U</t>
        </is>
      </c>
      <c r="J55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fans/MSFD's (monitoring only)</t>
        </is>
      </c>
      <c r="K551">
        <v>0</v>
      </c>
      <c r="L551" t="inlineStr">
        <is>
          <t xml:space="preserve">Item</t>
        </is>
      </c>
      <c r="N551" t="inlineStr">
        <is>
          <t xml:space="preserve">Included</t>
        </is>
      </c>
      <c r="O551">
        <v>0</v>
      </c>
      <c r="P551" t="inlineStr">
        <is>
          <t xml:space="preserve">2 - Main!A23665</t>
        </is>
      </c>
    </row>
    <row r="552">
      <c r="A552" t="inlineStr">
        <is>
          <t xml:space="preserve">Candidate — not yet raised</t>
        </is>
      </c>
      <c r="B552" t="inlineStr">
        <is>
          <t xml:space="preserve">Excluded / unpriced</t>
        </is>
      </c>
      <c r="C552" t="inlineStr">
        <is>
          <t xml:space="preserve">Excluded, unpriced items</t>
        </is>
      </c>
      <c r="D552" t="inlineStr">
        <is>
          <t xml:space="preserve">Tenderer should price the below items marked as "excluded, Not Applicable, by others, unpriced etc". Or provide justifications for not pricing.</t>
        </is>
      </c>
      <c r="H552" t="inlineStr">
        <is>
          <t xml:space="preserve">2/R/164 Item V</t>
        </is>
      </c>
      <c r="I552" t="inlineStr">
        <is>
          <t xml:space="preserve">V</t>
        </is>
      </c>
      <c r="J55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garbage extract fans (monitoring)</t>
        </is>
      </c>
      <c r="K552">
        <v>0</v>
      </c>
      <c r="L552" t="inlineStr">
        <is>
          <t xml:space="preserve">Item</t>
        </is>
      </c>
      <c r="N552" t="inlineStr">
        <is>
          <t xml:space="preserve">Included</t>
        </is>
      </c>
      <c r="O552">
        <v>0</v>
      </c>
      <c r="P552" t="inlineStr">
        <is>
          <t xml:space="preserve">2 - Main!A23667</t>
        </is>
      </c>
    </row>
    <row r="553">
      <c r="A553" t="inlineStr">
        <is>
          <t xml:space="preserve">Candidate — not yet raised</t>
        </is>
      </c>
      <c r="B553" t="inlineStr">
        <is>
          <t xml:space="preserve">Excluded / unpriced</t>
        </is>
      </c>
      <c r="C553" t="inlineStr">
        <is>
          <t xml:space="preserve">Excluded, unpriced items</t>
        </is>
      </c>
      <c r="D553" t="inlineStr">
        <is>
          <t xml:space="preserve">Tenderer should price the below items marked as "excluded, Not Applicable, by others, unpriced etc". Or provide justifications for not pricing.</t>
        </is>
      </c>
      <c r="H553" t="inlineStr">
        <is>
          <t xml:space="preserve">2/R/164 Item W</t>
        </is>
      </c>
      <c r="I553" t="inlineStr">
        <is>
          <t xml:space="preserve">W</t>
        </is>
      </c>
      <c r="J55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gate barrier (thru FAS)</t>
        </is>
      </c>
      <c r="K553">
        <v>0</v>
      </c>
      <c r="L553" t="inlineStr">
        <is>
          <t xml:space="preserve">Item</t>
        </is>
      </c>
      <c r="N553" t="inlineStr">
        <is>
          <t xml:space="preserve">Included</t>
        </is>
      </c>
      <c r="O553">
        <v>0</v>
      </c>
      <c r="P553" t="inlineStr">
        <is>
          <t xml:space="preserve">2 - Main!A23669</t>
        </is>
      </c>
    </row>
    <row r="554">
      <c r="A554" t="inlineStr">
        <is>
          <t xml:space="preserve">Candidate — not yet raised</t>
        </is>
      </c>
      <c r="B554" t="inlineStr">
        <is>
          <t xml:space="preserve">Excluded / unpriced</t>
        </is>
      </c>
      <c r="C554" t="inlineStr">
        <is>
          <t xml:space="preserve">Excluded, unpriced items</t>
        </is>
      </c>
      <c r="D554" t="inlineStr">
        <is>
          <t xml:space="preserve">Tenderer should price the below items marked as "excluded, Not Applicable, by others, unpriced etc". Or provide justifications for not pricing.</t>
        </is>
      </c>
      <c r="H554" t="inlineStr">
        <is>
          <t xml:space="preserve">2/R/165 Item A</t>
        </is>
      </c>
      <c r="I554" t="inlineStr">
        <is>
          <t xml:space="preserve">A</t>
        </is>
      </c>
      <c r="J55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GEF-1 &amp; 2 (monitoring)</t>
        </is>
      </c>
      <c r="K554">
        <v>0</v>
      </c>
      <c r="L554" t="inlineStr">
        <is>
          <t xml:space="preserve">Item</t>
        </is>
      </c>
      <c r="N554" t="inlineStr">
        <is>
          <t xml:space="preserve">Included</t>
        </is>
      </c>
      <c r="O554">
        <v>0</v>
      </c>
      <c r="P554" t="inlineStr">
        <is>
          <t xml:space="preserve">2 - Main!A23684</t>
        </is>
      </c>
    </row>
    <row r="555">
      <c r="A555" t="inlineStr">
        <is>
          <t xml:space="preserve">Candidate — not yet raised</t>
        </is>
      </c>
      <c r="B555" t="inlineStr">
        <is>
          <t xml:space="preserve">Excluded / unpriced</t>
        </is>
      </c>
      <c r="C555" t="inlineStr">
        <is>
          <t xml:space="preserve">Excluded, unpriced items</t>
        </is>
      </c>
      <c r="D555" t="inlineStr">
        <is>
          <t xml:space="preserve">Tenderer should price the below items marked as "excluded, Not Applicable, by others, unpriced etc". Or provide justifications for not pricing.</t>
        </is>
      </c>
      <c r="H555" t="inlineStr">
        <is>
          <t xml:space="preserve">2/R/165 Item B</t>
        </is>
      </c>
      <c r="I555" t="inlineStr">
        <is>
          <t xml:space="preserve">B</t>
        </is>
      </c>
      <c r="J55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generator (monitoring)</t>
        </is>
      </c>
      <c r="K555">
        <v>0</v>
      </c>
      <c r="L555" t="inlineStr">
        <is>
          <t xml:space="preserve">Item</t>
        </is>
      </c>
      <c r="N555" t="inlineStr">
        <is>
          <t xml:space="preserve">Included</t>
        </is>
      </c>
      <c r="O555">
        <v>0</v>
      </c>
      <c r="P555" t="inlineStr">
        <is>
          <t xml:space="preserve">2 - Main!A23686</t>
        </is>
      </c>
    </row>
    <row r="556">
      <c r="A556" t="inlineStr">
        <is>
          <t xml:space="preserve">Candidate — not yet raised</t>
        </is>
      </c>
      <c r="B556" t="inlineStr">
        <is>
          <t xml:space="preserve">Excluded / unpriced</t>
        </is>
      </c>
      <c r="C556" t="inlineStr">
        <is>
          <t xml:space="preserve">Excluded, unpriced items</t>
        </is>
      </c>
      <c r="D556" t="inlineStr">
        <is>
          <t xml:space="preserve">Tenderer should price the below items marked as "excluded, Not Applicable, by others, unpriced etc". Or provide justifications for not pricing.</t>
        </is>
      </c>
      <c r="H556" t="inlineStr">
        <is>
          <t xml:space="preserve">2/R/165 Item C</t>
        </is>
      </c>
      <c r="I556" t="inlineStr">
        <is>
          <t xml:space="preserve">C</t>
        </is>
      </c>
      <c r="J55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integrated panel with ATS</t>
        </is>
      </c>
      <c r="K556">
        <v>0</v>
      </c>
      <c r="L556" t="inlineStr">
        <is>
          <t xml:space="preserve">Item</t>
        </is>
      </c>
      <c r="N556" t="inlineStr">
        <is>
          <t xml:space="preserve">Included</t>
        </is>
      </c>
      <c r="O556">
        <v>0</v>
      </c>
      <c r="P556" t="inlineStr">
        <is>
          <t xml:space="preserve">2 - Main!A23688</t>
        </is>
      </c>
    </row>
    <row r="557">
      <c r="A557" t="inlineStr">
        <is>
          <t xml:space="preserve">Candidate — not yet raised</t>
        </is>
      </c>
      <c r="B557" t="inlineStr">
        <is>
          <t xml:space="preserve">Excluded / unpriced</t>
        </is>
      </c>
      <c r="C557" t="inlineStr">
        <is>
          <t xml:space="preserve">Excluded, unpriced items</t>
        </is>
      </c>
      <c r="D557" t="inlineStr">
        <is>
          <t xml:space="preserve">Tenderer should price the below items marked as "excluded, Not Applicable, by others, unpriced etc". Or provide justifications for not pricing.</t>
        </is>
      </c>
      <c r="H557" t="inlineStr">
        <is>
          <t xml:space="preserve">2/R/165 Item D</t>
        </is>
      </c>
      <c r="I557" t="inlineStr">
        <is>
          <t xml:space="preserve">D</t>
        </is>
      </c>
      <c r="J55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irrigation water pumps (monitoring only)</t>
        </is>
      </c>
      <c r="K557">
        <v>0</v>
      </c>
      <c r="L557" t="inlineStr">
        <is>
          <t xml:space="preserve">Item</t>
        </is>
      </c>
      <c r="N557" t="inlineStr">
        <is>
          <t xml:space="preserve">Included</t>
        </is>
      </c>
      <c r="O557">
        <v>0</v>
      </c>
      <c r="P557" t="inlineStr">
        <is>
          <t xml:space="preserve">2 - Main!A23690</t>
        </is>
      </c>
    </row>
    <row r="558">
      <c r="A558" t="inlineStr">
        <is>
          <t xml:space="preserve">Candidate — not yet raised</t>
        </is>
      </c>
      <c r="B558" t="inlineStr">
        <is>
          <t xml:space="preserve">Excluded / unpriced</t>
        </is>
      </c>
      <c r="C558" t="inlineStr">
        <is>
          <t xml:space="preserve">Excluded, unpriced items</t>
        </is>
      </c>
      <c r="D558" t="inlineStr">
        <is>
          <t xml:space="preserve">Tenderer should price the below items marked as "excluded, Not Applicable, by others, unpriced etc". Or provide justifications for not pricing.</t>
        </is>
      </c>
      <c r="H558" t="inlineStr">
        <is>
          <t xml:space="preserve">2/R/165 Item E</t>
        </is>
      </c>
      <c r="I558" t="inlineStr">
        <is>
          <t xml:space="preserve">E</t>
        </is>
      </c>
      <c r="J55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jet fan (monitoring only)</t>
        </is>
      </c>
      <c r="K558">
        <v>0</v>
      </c>
      <c r="L558" t="inlineStr">
        <is>
          <t xml:space="preserve">Item</t>
        </is>
      </c>
      <c r="N558" t="inlineStr">
        <is>
          <t xml:space="preserve">Included</t>
        </is>
      </c>
      <c r="O558">
        <v>0</v>
      </c>
      <c r="P558" t="inlineStr">
        <is>
          <t xml:space="preserve">2 - Main!A23692</t>
        </is>
      </c>
    </row>
    <row r="559">
      <c r="A559" t="inlineStr">
        <is>
          <t xml:space="preserve">Candidate — not yet raised</t>
        </is>
      </c>
      <c r="B559" t="inlineStr">
        <is>
          <t xml:space="preserve">Excluded / unpriced</t>
        </is>
      </c>
      <c r="C559" t="inlineStr">
        <is>
          <t xml:space="preserve">Excluded, unpriced items</t>
        </is>
      </c>
      <c r="D559" t="inlineStr">
        <is>
          <t xml:space="preserve">Tenderer should price the below items marked as "excluded, Not Applicable, by others, unpriced etc". Or provide justifications for not pricing.</t>
        </is>
      </c>
      <c r="H559" t="inlineStr">
        <is>
          <t xml:space="preserve">2/R/165 Item F</t>
        </is>
      </c>
      <c r="I559" t="inlineStr">
        <is>
          <t xml:space="preserve">F</t>
        </is>
      </c>
      <c r="J55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lighting control system (control and monitoring)</t>
        </is>
      </c>
      <c r="K559">
        <v>0</v>
      </c>
      <c r="L559" t="inlineStr">
        <is>
          <t xml:space="preserve">Item</t>
        </is>
      </c>
      <c r="N559" t="inlineStr">
        <is>
          <t xml:space="preserve">Included</t>
        </is>
      </c>
      <c r="O559">
        <v>0</v>
      </c>
      <c r="P559" t="inlineStr">
        <is>
          <t xml:space="preserve">2 - Main!A23694</t>
        </is>
      </c>
    </row>
    <row r="560">
      <c r="A560" t="inlineStr">
        <is>
          <t xml:space="preserve">Candidate — not yet raised</t>
        </is>
      </c>
      <c r="B560" t="inlineStr">
        <is>
          <t xml:space="preserve">Excluded / unpriced</t>
        </is>
      </c>
      <c r="C560" t="inlineStr">
        <is>
          <t xml:space="preserve">Excluded, unpriced items</t>
        </is>
      </c>
      <c r="D560" t="inlineStr">
        <is>
          <t xml:space="preserve">Tenderer should price the below items marked as "excluded, Not Applicable, by others, unpriced etc". Or provide justifications for not pricing.</t>
        </is>
      </c>
      <c r="H560" t="inlineStr">
        <is>
          <t xml:space="preserve">2/R/165 Item G</t>
        </is>
      </c>
      <c r="I560" t="inlineStr">
        <is>
          <t xml:space="preserve">G</t>
        </is>
      </c>
      <c r="J56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detecting panel (monitoring)</t>
        </is>
      </c>
      <c r="K560">
        <v>0</v>
      </c>
      <c r="L560" t="inlineStr">
        <is>
          <t xml:space="preserve">Item</t>
        </is>
      </c>
      <c r="N560" t="inlineStr">
        <is>
          <t xml:space="preserve">Included</t>
        </is>
      </c>
      <c r="O560">
        <v>0</v>
      </c>
      <c r="P560" t="inlineStr">
        <is>
          <t xml:space="preserve">2 - Main!A23696</t>
        </is>
      </c>
    </row>
    <row r="561">
      <c r="A561" t="inlineStr">
        <is>
          <t xml:space="preserve">Candidate — not yet raised</t>
        </is>
      </c>
      <c r="B561" t="inlineStr">
        <is>
          <t xml:space="preserve">Excluded / unpriced</t>
        </is>
      </c>
      <c r="C561" t="inlineStr">
        <is>
          <t xml:space="preserve">Excluded, unpriced items</t>
        </is>
      </c>
      <c r="D561" t="inlineStr">
        <is>
          <t xml:space="preserve">Tenderer should price the below items marked as "excluded, Not Applicable, by others, unpriced etc". Or provide justifications for not pricing.</t>
        </is>
      </c>
      <c r="H561" t="inlineStr">
        <is>
          <t xml:space="preserve">2/R/165 Item H</t>
        </is>
      </c>
      <c r="I561" t="inlineStr">
        <is>
          <t xml:space="preserve">H</t>
        </is>
      </c>
      <c r="J56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tank high level alarm (monitoring)</t>
        </is>
      </c>
      <c r="K561">
        <v>0</v>
      </c>
      <c r="L561" t="inlineStr">
        <is>
          <t xml:space="preserve">Item</t>
        </is>
      </c>
      <c r="N561" t="inlineStr">
        <is>
          <t xml:space="preserve">Included</t>
        </is>
      </c>
      <c r="O561">
        <v>0</v>
      </c>
      <c r="P561" t="inlineStr">
        <is>
          <t xml:space="preserve">2 - Main!A23698</t>
        </is>
      </c>
    </row>
    <row r="562">
      <c r="A562" t="inlineStr">
        <is>
          <t xml:space="preserve">Candidate — not yet raised</t>
        </is>
      </c>
      <c r="B562" t="inlineStr">
        <is>
          <t xml:space="preserve">Excluded / unpriced</t>
        </is>
      </c>
      <c r="C562" t="inlineStr">
        <is>
          <t xml:space="preserve">Excluded, unpriced items</t>
        </is>
      </c>
      <c r="D562" t="inlineStr">
        <is>
          <t xml:space="preserve">Tenderer should price the below items marked as "excluded, Not Applicable, by others, unpriced etc". Or provide justifications for not pricing.</t>
        </is>
      </c>
      <c r="H562" t="inlineStr">
        <is>
          <t xml:space="preserve">2/R/165 Item J</t>
        </is>
      </c>
      <c r="I562" t="inlineStr">
        <is>
          <t xml:space="preserve">J</t>
        </is>
      </c>
      <c r="J56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LV/EMU (current/voltage) (monitoring)</t>
        </is>
      </c>
      <c r="K562">
        <v>0</v>
      </c>
      <c r="L562" t="inlineStr">
        <is>
          <t xml:space="preserve">Item</t>
        </is>
      </c>
      <c r="N562" t="inlineStr">
        <is>
          <t xml:space="preserve">Included</t>
        </is>
      </c>
      <c r="O562">
        <v>0</v>
      </c>
      <c r="P562" t="inlineStr">
        <is>
          <t xml:space="preserve">2 - Main!A23700</t>
        </is>
      </c>
    </row>
    <row r="563">
      <c r="A563" t="inlineStr">
        <is>
          <t xml:space="preserve">Candidate — not yet raised</t>
        </is>
      </c>
      <c r="B563" t="inlineStr">
        <is>
          <t xml:space="preserve">Excluded / unpriced</t>
        </is>
      </c>
      <c r="C563" t="inlineStr">
        <is>
          <t xml:space="preserve">Excluded, unpriced items</t>
        </is>
      </c>
      <c r="D563" t="inlineStr">
        <is>
          <t xml:space="preserve">Tenderer should price the below items marked as "excluded, Not Applicable, by others, unpriced etc". Or provide justifications for not pricing.</t>
        </is>
      </c>
      <c r="H563" t="inlineStr">
        <is>
          <t xml:space="preserve">2/R/165 Item K</t>
        </is>
      </c>
      <c r="I563" t="inlineStr">
        <is>
          <t xml:space="preserve">K</t>
        </is>
      </c>
      <c r="J56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K563">
        <v>0</v>
      </c>
      <c r="L563" t="inlineStr">
        <is>
          <t xml:space="preserve">Item</t>
        </is>
      </c>
      <c r="N563" t="inlineStr">
        <is>
          <t xml:space="preserve">Included</t>
        </is>
      </c>
      <c r="O563">
        <v>0</v>
      </c>
      <c r="P563" t="inlineStr">
        <is>
          <t xml:space="preserve">2 - Main!A23702</t>
        </is>
      </c>
    </row>
    <row r="564">
      <c r="A564" t="inlineStr">
        <is>
          <t xml:space="preserve">Candidate — not yet raised</t>
        </is>
      </c>
      <c r="B564" t="inlineStr">
        <is>
          <t xml:space="preserve">Excluded / unpriced</t>
        </is>
      </c>
      <c r="C564" t="inlineStr">
        <is>
          <t xml:space="preserve">Excluded, unpriced items</t>
        </is>
      </c>
      <c r="D564" t="inlineStr">
        <is>
          <t xml:space="preserve">Tenderer should price the below items marked as "excluded, Not Applicable, by others, unpriced etc". Or provide justifications for not pricing.</t>
        </is>
      </c>
      <c r="H564" t="inlineStr">
        <is>
          <t xml:space="preserve">2/R/165 Item L</t>
        </is>
      </c>
      <c r="I564" t="inlineStr">
        <is>
          <t xml:space="preserve">L</t>
        </is>
      </c>
      <c r="J56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MFSD (smoke control) (thru FAS)</t>
        </is>
      </c>
      <c r="K564">
        <v>0</v>
      </c>
      <c r="L564" t="inlineStr">
        <is>
          <t xml:space="preserve">Item</t>
        </is>
      </c>
      <c r="N564" t="inlineStr">
        <is>
          <t xml:space="preserve">Included</t>
        </is>
      </c>
      <c r="O564">
        <v>0</v>
      </c>
      <c r="P564" t="inlineStr">
        <is>
          <t xml:space="preserve">2 - Main!A23704</t>
        </is>
      </c>
    </row>
    <row r="565">
      <c r="A565" t="inlineStr">
        <is>
          <t xml:space="preserve">Candidate — not yet raised</t>
        </is>
      </c>
      <c r="B565" t="inlineStr">
        <is>
          <t xml:space="preserve">Excluded / unpriced</t>
        </is>
      </c>
      <c r="C565" t="inlineStr">
        <is>
          <t xml:space="preserve">Excluded, unpriced items</t>
        </is>
      </c>
      <c r="D565" t="inlineStr">
        <is>
          <t xml:space="preserve">Tenderer should price the below items marked as "excluded, Not Applicable, by others, unpriced etc". Or provide justifications for not pricing.</t>
        </is>
      </c>
      <c r="H565" t="inlineStr">
        <is>
          <t xml:space="preserve">2/R/165 Item M</t>
        </is>
      </c>
      <c r="I565" t="inlineStr">
        <is>
          <t xml:space="preserve">M</t>
        </is>
      </c>
      <c r="J56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PMU's</t>
        </is>
      </c>
      <c r="K565">
        <v>0</v>
      </c>
      <c r="L565" t="inlineStr">
        <is>
          <t xml:space="preserve">Item</t>
        </is>
      </c>
      <c r="N565" t="inlineStr">
        <is>
          <t xml:space="preserve">Included</t>
        </is>
      </c>
      <c r="O565">
        <v>0</v>
      </c>
      <c r="P565" t="inlineStr">
        <is>
          <t xml:space="preserve">2 - Main!A23706</t>
        </is>
      </c>
    </row>
    <row r="566">
      <c r="A566" t="inlineStr">
        <is>
          <t xml:space="preserve">Candidate — not yet raised</t>
        </is>
      </c>
      <c r="B566" t="inlineStr">
        <is>
          <t xml:space="preserve">Excluded / unpriced</t>
        </is>
      </c>
      <c r="C566" t="inlineStr">
        <is>
          <t xml:space="preserve">Excluded, unpriced items</t>
        </is>
      </c>
      <c r="D566" t="inlineStr">
        <is>
          <t xml:space="preserve">Tenderer should price the below items marked as "excluded, Not Applicable, by others, unpriced etc". Or provide justifications for not pricing.</t>
        </is>
      </c>
      <c r="H566" t="inlineStr">
        <is>
          <t xml:space="preserve">2/R/165 Item N</t>
        </is>
      </c>
      <c r="I566" t="inlineStr">
        <is>
          <t xml:space="preserve">N</t>
        </is>
      </c>
      <c r="J56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pool plant equipment (monitoring only)</t>
        </is>
      </c>
      <c r="K566">
        <v>0</v>
      </c>
      <c r="L566" t="inlineStr">
        <is>
          <t xml:space="preserve">Item</t>
        </is>
      </c>
      <c r="N566" t="inlineStr">
        <is>
          <t xml:space="preserve">Included</t>
        </is>
      </c>
      <c r="O566">
        <v>0</v>
      </c>
      <c r="P566" t="inlineStr">
        <is>
          <t xml:space="preserve">2 - Main!A23708</t>
        </is>
      </c>
    </row>
    <row r="567">
      <c r="A567" t="inlineStr">
        <is>
          <t xml:space="preserve">Candidate — not yet raised</t>
        </is>
      </c>
      <c r="B567" t="inlineStr">
        <is>
          <t xml:space="preserve">Excluded / unpriced</t>
        </is>
      </c>
      <c r="C567" t="inlineStr">
        <is>
          <t xml:space="preserve">Excluded, unpriced items</t>
        </is>
      </c>
      <c r="D567" t="inlineStr">
        <is>
          <t xml:space="preserve">Tenderer should price the below items marked as "excluded, Not Applicable, by others, unpriced etc". Or provide justifications for not pricing.</t>
        </is>
      </c>
      <c r="H567" t="inlineStr">
        <is>
          <t xml:space="preserve">2/R/165 Item P</t>
        </is>
      </c>
      <c r="I567" t="inlineStr">
        <is>
          <t xml:space="preserve">P</t>
        </is>
      </c>
      <c r="J56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pressurization unit system</t>
        </is>
      </c>
      <c r="K567">
        <v>0</v>
      </c>
      <c r="L567" t="inlineStr">
        <is>
          <t xml:space="preserve">Item</t>
        </is>
      </c>
      <c r="N567" t="inlineStr">
        <is>
          <t xml:space="preserve">Included</t>
        </is>
      </c>
      <c r="O567">
        <v>0</v>
      </c>
      <c r="P567" t="inlineStr">
        <is>
          <t xml:space="preserve">2 - Main!A23710</t>
        </is>
      </c>
    </row>
    <row r="568">
      <c r="A568" t="inlineStr">
        <is>
          <t xml:space="preserve">Candidate — not yet raised</t>
        </is>
      </c>
      <c r="B568" t="inlineStr">
        <is>
          <t xml:space="preserve">Excluded / unpriced</t>
        </is>
      </c>
      <c r="C568" t="inlineStr">
        <is>
          <t xml:space="preserve">Excluded, unpriced items</t>
        </is>
      </c>
      <c r="D568" t="inlineStr">
        <is>
          <t xml:space="preserve">Tenderer should price the below items marked as "excluded, Not Applicable, by others, unpriced etc". Or provide justifications for not pricing.</t>
        </is>
      </c>
      <c r="H568" t="inlineStr">
        <is>
          <t xml:space="preserve">2/R/165 Item Q</t>
        </is>
      </c>
      <c r="I568" t="inlineStr">
        <is>
          <t xml:space="preserve">Q</t>
        </is>
      </c>
      <c r="J56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sump pumps</t>
        </is>
      </c>
      <c r="K568">
        <v>0</v>
      </c>
      <c r="L568" t="inlineStr">
        <is>
          <t xml:space="preserve">Item</t>
        </is>
      </c>
      <c r="N568" t="inlineStr">
        <is>
          <t xml:space="preserve">Included</t>
        </is>
      </c>
      <c r="O568">
        <v>0</v>
      </c>
      <c r="P568" t="inlineStr">
        <is>
          <t xml:space="preserve">2 - Main!A23712</t>
        </is>
      </c>
    </row>
    <row r="569">
      <c r="A569" t="inlineStr">
        <is>
          <t xml:space="preserve">Candidate — not yet raised</t>
        </is>
      </c>
      <c r="B569" t="inlineStr">
        <is>
          <t xml:space="preserve">Excluded / unpriced</t>
        </is>
      </c>
      <c r="C569" t="inlineStr">
        <is>
          <t xml:space="preserve">Excluded, unpriced items</t>
        </is>
      </c>
      <c r="D569" t="inlineStr">
        <is>
          <t xml:space="preserve">Tenderer should price the below items marked as "excluded, Not Applicable, by others, unpriced etc". Or provide justifications for not pricing.</t>
        </is>
      </c>
      <c r="H569" t="inlineStr">
        <is>
          <t xml:space="preserve">2/R/165 Item R</t>
        </is>
      </c>
      <c r="I569" t="inlineStr">
        <is>
          <t xml:space="preserve">R</t>
        </is>
      </c>
      <c r="J56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supply fans</t>
        </is>
      </c>
      <c r="K569">
        <v>0</v>
      </c>
      <c r="L569" t="inlineStr">
        <is>
          <t xml:space="preserve">Item</t>
        </is>
      </c>
      <c r="N569" t="inlineStr">
        <is>
          <t xml:space="preserve">Included</t>
        </is>
      </c>
      <c r="O569">
        <v>0</v>
      </c>
      <c r="P569" t="inlineStr">
        <is>
          <t xml:space="preserve">2 - Main!A23714</t>
        </is>
      </c>
    </row>
    <row r="570">
      <c r="A570" t="inlineStr">
        <is>
          <t xml:space="preserve">Candidate — not yet raised</t>
        </is>
      </c>
      <c r="B570" t="inlineStr">
        <is>
          <t xml:space="preserve">Excluded / unpriced</t>
        </is>
      </c>
      <c r="C570" t="inlineStr">
        <is>
          <t xml:space="preserve">Excluded, unpriced items</t>
        </is>
      </c>
      <c r="D570" t="inlineStr">
        <is>
          <t xml:space="preserve">Tenderer should price the below items marked as "excluded, Not Applicable, by others, unpriced etc". Or provide justifications for not pricing.</t>
        </is>
      </c>
      <c r="H570" t="inlineStr">
        <is>
          <t xml:space="preserve">2/R/165 Item S</t>
        </is>
      </c>
      <c r="I570" t="inlineStr">
        <is>
          <t xml:space="preserve">S</t>
        </is>
      </c>
      <c r="J57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thermostat (common area)</t>
        </is>
      </c>
      <c r="K570">
        <v>0</v>
      </c>
      <c r="L570" t="inlineStr">
        <is>
          <t xml:space="preserve">Item</t>
        </is>
      </c>
      <c r="N570" t="inlineStr">
        <is>
          <t xml:space="preserve">Included</t>
        </is>
      </c>
      <c r="O570">
        <v>0</v>
      </c>
      <c r="P570" t="inlineStr">
        <is>
          <t xml:space="preserve">2 - Main!A23716</t>
        </is>
      </c>
    </row>
    <row r="571">
      <c r="A571" t="inlineStr">
        <is>
          <t xml:space="preserve">Candidate — not yet raised</t>
        </is>
      </c>
      <c r="B571" t="inlineStr">
        <is>
          <t xml:space="preserve">Excluded / unpriced</t>
        </is>
      </c>
      <c r="C571" t="inlineStr">
        <is>
          <t xml:space="preserve">Excluded, unpriced items</t>
        </is>
      </c>
      <c r="D571" t="inlineStr">
        <is>
          <t xml:space="preserve">Tenderer should price the below items marked as "excluded, Not Applicable, by others, unpriced etc". Or provide justifications for not pricing.</t>
        </is>
      </c>
      <c r="H571" t="inlineStr">
        <is>
          <t xml:space="preserve">2/R/165 Item T</t>
        </is>
      </c>
      <c r="I571" t="inlineStr">
        <is>
          <t xml:space="preserve">T</t>
        </is>
      </c>
      <c r="J57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UPS for security system (monitoring)</t>
        </is>
      </c>
      <c r="K571">
        <v>0</v>
      </c>
      <c r="L571" t="inlineStr">
        <is>
          <t xml:space="preserve">Item</t>
        </is>
      </c>
      <c r="N571" t="inlineStr">
        <is>
          <t xml:space="preserve">Included</t>
        </is>
      </c>
      <c r="O571">
        <v>0</v>
      </c>
      <c r="P571" t="inlineStr">
        <is>
          <t xml:space="preserve">2 - Main!A23718</t>
        </is>
      </c>
    </row>
    <row r="572">
      <c r="A572" t="inlineStr">
        <is>
          <t xml:space="preserve">Candidate — not yet raised</t>
        </is>
      </c>
      <c r="B572" t="inlineStr">
        <is>
          <t xml:space="preserve">Excluded / unpriced</t>
        </is>
      </c>
      <c r="C572" t="inlineStr">
        <is>
          <t xml:space="preserve">Excluded, unpriced items</t>
        </is>
      </c>
      <c r="D572" t="inlineStr">
        <is>
          <t xml:space="preserve">Tenderer should price the below items marked as "excluded, Not Applicable, by others, unpriced etc". Or provide justifications for not pricing.</t>
        </is>
      </c>
      <c r="H572" t="inlineStr">
        <is>
          <t xml:space="preserve">2/R/165 Item U</t>
        </is>
      </c>
      <c r="I572" t="inlineStr">
        <is>
          <t xml:space="preserve">U</t>
        </is>
      </c>
      <c r="J57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tank level (monitoring only)</t>
        </is>
      </c>
      <c r="K572">
        <v>0</v>
      </c>
      <c r="L572" t="inlineStr">
        <is>
          <t xml:space="preserve">Item</t>
        </is>
      </c>
      <c r="N572" t="inlineStr">
        <is>
          <t xml:space="preserve">Included</t>
        </is>
      </c>
      <c r="O572">
        <v>0</v>
      </c>
      <c r="P572" t="inlineStr">
        <is>
          <t xml:space="preserve">2 - Main!A23720</t>
        </is>
      </c>
    </row>
    <row r="573">
      <c r="A573" t="inlineStr">
        <is>
          <t xml:space="preserve">Candidate — not yet raised</t>
        </is>
      </c>
      <c r="B573" t="inlineStr">
        <is>
          <t xml:space="preserve">Excluded / unpriced</t>
        </is>
      </c>
      <c r="C573" t="inlineStr">
        <is>
          <t xml:space="preserve">Excluded, unpriced items</t>
        </is>
      </c>
      <c r="D573" t="inlineStr">
        <is>
          <t xml:space="preserve">Tenderer should price the below items marked as "excluded, Not Applicable, by others, unpriced etc". Or provide justifications for not pricing.</t>
        </is>
      </c>
      <c r="H573" t="inlineStr">
        <is>
          <t xml:space="preserve">2/R/165 Item V</t>
        </is>
      </c>
      <c r="I573" t="inlineStr">
        <is>
          <t xml:space="preserve">V</t>
        </is>
      </c>
      <c r="J57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transfer pumps (monitoring only)</t>
        </is>
      </c>
      <c r="K573">
        <v>0</v>
      </c>
      <c r="L573" t="inlineStr">
        <is>
          <t xml:space="preserve">Item</t>
        </is>
      </c>
      <c r="N573" t="inlineStr">
        <is>
          <t xml:space="preserve">Included</t>
        </is>
      </c>
      <c r="O573">
        <v>0</v>
      </c>
      <c r="P573" t="inlineStr">
        <is>
          <t xml:space="preserve">2 - Main!A23722</t>
        </is>
      </c>
    </row>
    <row r="574">
      <c r="A574" t="inlineStr">
        <is>
          <t xml:space="preserve">Candidate — not yet raised</t>
        </is>
      </c>
      <c r="B574" t="inlineStr">
        <is>
          <t xml:space="preserve">Excluded / unpriced</t>
        </is>
      </c>
      <c r="C574" t="inlineStr">
        <is>
          <t xml:space="preserve">Excluded, unpriced items</t>
        </is>
      </c>
      <c r="D574" t="inlineStr">
        <is>
          <t xml:space="preserve">Tenderer should price the below items marked as "excluded, Not Applicable, by others, unpriced etc". Or provide justifications for not pricing.</t>
        </is>
      </c>
      <c r="H574" t="inlineStr">
        <is>
          <t xml:space="preserve">2/R/166 Item A</t>
        </is>
      </c>
      <c r="I574" t="inlineStr">
        <is>
          <t xml:space="preserve">A</t>
        </is>
      </c>
      <c r="J574" t="inlineStr">
        <is>
          <t xml:space="preserve">Bill 2 — SECTION R - ELECTRICAL INSTALLATIONS (2/R) — SUNDRIES — Allow for all supports, fixings, anchors and insulating blocks where not included above or elsewhere</t>
        </is>
      </c>
      <c r="K574">
        <v>0</v>
      </c>
      <c r="L574" t="inlineStr">
        <is>
          <t xml:space="preserve">Item</t>
        </is>
      </c>
      <c r="N574" t="inlineStr">
        <is>
          <t xml:space="preserve">Included</t>
        </is>
      </c>
      <c r="O574">
        <v>0</v>
      </c>
      <c r="P574" t="inlineStr">
        <is>
          <t xml:space="preserve">2 - Main!A23737</t>
        </is>
      </c>
    </row>
    <row r="575">
      <c r="A575" t="inlineStr">
        <is>
          <t xml:space="preserve">Candidate — not yet raised</t>
        </is>
      </c>
      <c r="B575" t="inlineStr">
        <is>
          <t xml:space="preserve">Excluded / unpriced</t>
        </is>
      </c>
      <c r="C575" t="inlineStr">
        <is>
          <t xml:space="preserve">Excluded, unpriced items</t>
        </is>
      </c>
      <c r="D575" t="inlineStr">
        <is>
          <t xml:space="preserve">Tenderer should price the below items marked as "excluded, Not Applicable, by others, unpriced etc". Or provide justifications for not pricing.</t>
        </is>
      </c>
      <c r="H575" t="inlineStr">
        <is>
          <t xml:space="preserve">2/R/166 Item B</t>
        </is>
      </c>
      <c r="I575" t="inlineStr">
        <is>
          <t xml:space="preserve">B</t>
        </is>
      </c>
      <c r="J575" t="inlineStr">
        <is>
          <t xml:space="preserve">Bill 2 — SECTION R - ELECTRICAL INSTALLATIONS (2/R) — SUNDRIES — Allow for all identification including painting, marking and labeling</t>
        </is>
      </c>
      <c r="K575">
        <v>0</v>
      </c>
      <c r="L575" t="inlineStr">
        <is>
          <t xml:space="preserve">Item</t>
        </is>
      </c>
      <c r="N575" t="inlineStr">
        <is>
          <t xml:space="preserve">Included</t>
        </is>
      </c>
      <c r="O575">
        <v>0</v>
      </c>
      <c r="P575" t="inlineStr">
        <is>
          <t xml:space="preserve">2 - Main!A23739</t>
        </is>
      </c>
    </row>
    <row r="576">
      <c r="A576" t="inlineStr">
        <is>
          <t xml:space="preserve">Candidate — not yet raised</t>
        </is>
      </c>
      <c r="B576" t="inlineStr">
        <is>
          <t xml:space="preserve">Excluded / unpriced</t>
        </is>
      </c>
      <c r="C576" t="inlineStr">
        <is>
          <t xml:space="preserve">Excluded, unpriced items</t>
        </is>
      </c>
      <c r="D576" t="inlineStr">
        <is>
          <t xml:space="preserve">Tenderer should price the below items marked as "excluded, Not Applicable, by others, unpriced etc". Or provide justifications for not pricing.</t>
        </is>
      </c>
      <c r="H576" t="inlineStr">
        <is>
          <t xml:space="preserve">2/R/166 Item D</t>
        </is>
      </c>
      <c r="I576" t="inlineStr">
        <is>
          <t xml:space="preserve">D</t>
        </is>
      </c>
      <c r="J576" t="inlineStr">
        <is>
          <t xml:space="preserve">Bill 2 — SECTION R - ELECTRICAL INSTALLATIONS (2/R) — SUNDRIES — Allow for providing in suitable quantities all special tools, operating handles and keys or other equipment necessary for installation, maintenance or operation of the completed installation</t>
        </is>
      </c>
      <c r="K576">
        <v>0</v>
      </c>
      <c r="L576" t="inlineStr">
        <is>
          <t xml:space="preserve">Item</t>
        </is>
      </c>
      <c r="N576" t="inlineStr">
        <is>
          <t xml:space="preserve">Included</t>
        </is>
      </c>
      <c r="O576">
        <v>0</v>
      </c>
      <c r="P576" t="inlineStr">
        <is>
          <t xml:space="preserve">2 - Main!A23743</t>
        </is>
      </c>
    </row>
    <row r="577">
      <c r="A577" t="inlineStr">
        <is>
          <t xml:space="preserve">Candidate — not yet raised</t>
        </is>
      </c>
      <c r="B577" t="inlineStr">
        <is>
          <t xml:space="preserve">Excluded / unpriced</t>
        </is>
      </c>
      <c r="C577" t="inlineStr">
        <is>
          <t xml:space="preserve">Excluded, unpriced items</t>
        </is>
      </c>
      <c r="D577" t="inlineStr">
        <is>
          <t xml:space="preserve">Tenderer should price the below items marked as "excluded, Not Applicable, by others, unpriced etc". Or provide justifications for not pricing.</t>
        </is>
      </c>
      <c r="H577" t="inlineStr">
        <is>
          <t xml:space="preserve">2/R/166 Item E</t>
        </is>
      </c>
      <c r="I577" t="inlineStr">
        <is>
          <t xml:space="preserve">E</t>
        </is>
      </c>
      <c r="J577" t="inlineStr">
        <is>
          <t xml:space="preserve">Bill 2 — SECTION R - ELECTRICAL INSTALLATIONS (2/R) — SUNDRIES — Allow for providing spares for the Electrical Engineering Installation</t>
        </is>
      </c>
      <c r="K577">
        <v>0</v>
      </c>
      <c r="L577" t="inlineStr">
        <is>
          <t xml:space="preserve">Item</t>
        </is>
      </c>
      <c r="N577" t="inlineStr">
        <is>
          <t xml:space="preserve">0</t>
        </is>
      </c>
      <c r="O577">
        <v>0</v>
      </c>
      <c r="P577" t="inlineStr">
        <is>
          <t xml:space="preserve">2 - Main!A23745</t>
        </is>
      </c>
    </row>
    <row r="578">
      <c r="A578" t="inlineStr">
        <is>
          <t xml:space="preserve">Candidate — not yet raised</t>
        </is>
      </c>
      <c r="B578" t="inlineStr">
        <is>
          <t xml:space="preserve">Excluded / unpriced</t>
        </is>
      </c>
      <c r="C578" t="inlineStr">
        <is>
          <t xml:space="preserve">Excluded, unpriced items</t>
        </is>
      </c>
      <c r="D578" t="inlineStr">
        <is>
          <t xml:space="preserve">Tenderer should price the below items marked as "excluded, Not Applicable, by others, unpriced etc". Or provide justifications for not pricing.</t>
        </is>
      </c>
      <c r="H578" t="inlineStr">
        <is>
          <t xml:space="preserve">2/R/166 Item F</t>
        </is>
      </c>
      <c r="I578" t="inlineStr">
        <is>
          <t xml:space="preserve">F</t>
        </is>
      </c>
      <c r="J578" t="inlineStr">
        <is>
          <t xml:space="preserve">Bill 2 — SECTION R - ELECTRICAL INSTALLATIONS (2/R) — SUNDRIES — Allow for providing comprehensive equipment documentation including operating instructions and maintenance manuals, record documents, warranties, guarantees, drawings and the like</t>
        </is>
      </c>
      <c r="K578">
        <v>0</v>
      </c>
      <c r="L578" t="inlineStr">
        <is>
          <t xml:space="preserve">Item</t>
        </is>
      </c>
      <c r="N578" t="inlineStr">
        <is>
          <t xml:space="preserve">Included</t>
        </is>
      </c>
      <c r="O578">
        <v>0</v>
      </c>
      <c r="P578" t="inlineStr">
        <is>
          <t xml:space="preserve">2 - Main!A23747</t>
        </is>
      </c>
    </row>
    <row r="579">
      <c r="A579" t="inlineStr">
        <is>
          <t xml:space="preserve">Candidate — not yet raised</t>
        </is>
      </c>
      <c r="B579" t="inlineStr">
        <is>
          <t xml:space="preserve">Excluded / unpriced</t>
        </is>
      </c>
      <c r="C579" t="inlineStr">
        <is>
          <t xml:space="preserve">Excluded, unpriced items</t>
        </is>
      </c>
      <c r="D579" t="inlineStr">
        <is>
          <t xml:space="preserve">Tenderer should price the below items marked as "excluded, Not Applicable, by others, unpriced etc". Or provide justifications for not pricing.</t>
        </is>
      </c>
      <c r="H579" t="inlineStr">
        <is>
          <t xml:space="preserve">2/R/167 Item A</t>
        </is>
      </c>
      <c r="I579" t="inlineStr">
        <is>
          <t xml:space="preserve">A</t>
        </is>
      </c>
      <c r="J579" t="inlineStr">
        <is>
          <t xml:space="preserve">Bill 2 — SECTION R - ELECTRICAL INSTALLATIONS (2/R) — WORK INCIDENTAL AND BWIC — Work Incidental to Electrical Engineering Installations — Allow for planning and coordinating with relevant statutory authorities and with all other trades</t>
        </is>
      </c>
      <c r="K579">
        <v>0</v>
      </c>
      <c r="L579" t="inlineStr">
        <is>
          <t xml:space="preserve">Item</t>
        </is>
      </c>
      <c r="N579" t="inlineStr">
        <is>
          <t xml:space="preserve">Included</t>
        </is>
      </c>
      <c r="O579">
        <v>0</v>
      </c>
      <c r="P579" t="inlineStr">
        <is>
          <t xml:space="preserve">2 - Main!A23762</t>
        </is>
      </c>
    </row>
    <row r="580">
      <c r="A580" t="inlineStr">
        <is>
          <t xml:space="preserve">Candidate — not yet raised</t>
        </is>
      </c>
      <c r="B580" t="inlineStr">
        <is>
          <t xml:space="preserve">Excluded / unpriced</t>
        </is>
      </c>
      <c r="C580" t="inlineStr">
        <is>
          <t xml:space="preserve">Excluded, unpriced items</t>
        </is>
      </c>
      <c r="D580" t="inlineStr">
        <is>
          <t xml:space="preserve">Tenderer should price the below items marked as "excluded, Not Applicable, by others, unpriced etc". Or provide justifications for not pricing.</t>
        </is>
      </c>
      <c r="H580" t="inlineStr">
        <is>
          <t xml:space="preserve">2/R/167 Item B</t>
        </is>
      </c>
      <c r="I580" t="inlineStr">
        <is>
          <t xml:space="preserve">B</t>
        </is>
      </c>
      <c r="J580" t="inlineStr">
        <is>
          <t xml:space="preserve">Bill 2 — SECTION R - ELECTRICAL INSTALLATIONS (2/R) — WORK INCIDENTAL AND BWIC — Work Incidental to Electrical Engineering Installations — Allow for liaison with obtaining approvals and attendance on approved Authorities, other statutory bodies and service providers as required</t>
        </is>
      </c>
      <c r="K580">
        <v>0</v>
      </c>
      <c r="L580" t="inlineStr">
        <is>
          <t xml:space="preserve">Item</t>
        </is>
      </c>
      <c r="N580" t="inlineStr">
        <is>
          <t xml:space="preserve">Included</t>
        </is>
      </c>
      <c r="O580">
        <v>0</v>
      </c>
      <c r="P580" t="inlineStr">
        <is>
          <t xml:space="preserve">2 - Main!A23764</t>
        </is>
      </c>
    </row>
    <row r="581">
      <c r="A581" t="inlineStr">
        <is>
          <t xml:space="preserve">Candidate — not yet raised</t>
        </is>
      </c>
      <c r="B581" t="inlineStr">
        <is>
          <t xml:space="preserve">Excluded / unpriced</t>
        </is>
      </c>
      <c r="C581" t="inlineStr">
        <is>
          <t xml:space="preserve">Excluded, unpriced items</t>
        </is>
      </c>
      <c r="D581" t="inlineStr">
        <is>
          <t xml:space="preserve">Tenderer should price the below items marked as "excluded, Not Applicable, by others, unpriced etc". Or provide justifications for not pricing.</t>
        </is>
      </c>
      <c r="H581" t="inlineStr">
        <is>
          <t xml:space="preserve">2/R/167 Item C</t>
        </is>
      </c>
      <c r="I581" t="inlineStr">
        <is>
          <t xml:space="preserve">C</t>
        </is>
      </c>
      <c r="J581" t="inlineStr">
        <is>
          <t xml:space="preserve">Bill 2 — SECTION R - ELECTRICAL INSTALLATIONS (2/R) — WORK INCIDENTAL AND BWIC — Work Incidental to Electrical Engineering Installations — Allow for marking the positions of and cutting or forming holes, mortices, chases or the like and all making good</t>
        </is>
      </c>
      <c r="K581">
        <v>0</v>
      </c>
      <c r="L581" t="inlineStr">
        <is>
          <t xml:space="preserve">Item</t>
        </is>
      </c>
      <c r="N581" t="inlineStr">
        <is>
          <t xml:space="preserve">Included</t>
        </is>
      </c>
      <c r="O581">
        <v>0</v>
      </c>
      <c r="P581" t="inlineStr">
        <is>
          <t xml:space="preserve">2 - Main!A23766</t>
        </is>
      </c>
    </row>
    <row r="582">
      <c r="A582" t="inlineStr">
        <is>
          <t xml:space="preserve">Candidate — not yet raised</t>
        </is>
      </c>
      <c r="B582" t="inlineStr">
        <is>
          <t xml:space="preserve">Excluded / unpriced</t>
        </is>
      </c>
      <c r="C582" t="inlineStr">
        <is>
          <t xml:space="preserve">Excluded, unpriced items</t>
        </is>
      </c>
      <c r="D582" t="inlineStr">
        <is>
          <t xml:space="preserve">Tenderer should price the below items marked as "excluded, Not Applicable, by others, unpriced etc". Or provide justifications for not pricing.</t>
        </is>
      </c>
      <c r="H582" t="inlineStr">
        <is>
          <t xml:space="preserve">2/R/167 Item D</t>
        </is>
      </c>
      <c r="I582" t="inlineStr">
        <is>
          <t xml:space="preserve">D</t>
        </is>
      </c>
      <c r="J582" t="inlineStr">
        <is>
          <t xml:space="preserve">Bill 2 — SECTION R - ELECTRICAL INSTALLATIONS (2/R) — WORK INCIDENTAL AND BWIC — Work Incidental to Electrical Engineering Installations — Allow for supplying and fixing all sleeves, frames and built-in fire stoppers for building into concrete structures and masonry walls</t>
        </is>
      </c>
      <c r="K582">
        <v>0</v>
      </c>
      <c r="L582" t="inlineStr">
        <is>
          <t xml:space="preserve">Item</t>
        </is>
      </c>
      <c r="N582" t="inlineStr">
        <is>
          <t xml:space="preserve">Included</t>
        </is>
      </c>
      <c r="O582">
        <v>0</v>
      </c>
      <c r="P582" t="inlineStr">
        <is>
          <t xml:space="preserve">2 - Main!A23768</t>
        </is>
      </c>
    </row>
    <row r="583">
      <c r="A583" t="inlineStr">
        <is>
          <t xml:space="preserve">Candidate — not yet raised</t>
        </is>
      </c>
      <c r="B583" t="inlineStr">
        <is>
          <t xml:space="preserve">Excluded / unpriced</t>
        </is>
      </c>
      <c r="C583" t="inlineStr">
        <is>
          <t xml:space="preserve">Excluded, unpriced items</t>
        </is>
      </c>
      <c r="D583" t="inlineStr">
        <is>
          <t xml:space="preserve">Tenderer should price the below items marked as "excluded, Not Applicable, by others, unpriced etc". Or provide justifications for not pricing.</t>
        </is>
      </c>
      <c r="H583" t="inlineStr">
        <is>
          <t xml:space="preserve">2/R/167 Item E</t>
        </is>
      </c>
      <c r="I583" t="inlineStr">
        <is>
          <t xml:space="preserve">E</t>
        </is>
      </c>
      <c r="J583" t="inlineStr">
        <is>
          <t xml:space="preserve">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K583">
        <v>0</v>
      </c>
      <c r="L583" t="inlineStr">
        <is>
          <t xml:space="preserve">Item</t>
        </is>
      </c>
      <c r="N583" t="inlineStr">
        <is>
          <t xml:space="preserve">Included</t>
        </is>
      </c>
      <c r="O583">
        <v>0</v>
      </c>
      <c r="P583" t="inlineStr">
        <is>
          <t xml:space="preserve">2 - Main!A23770</t>
        </is>
      </c>
    </row>
    <row r="584">
      <c r="A584" t="inlineStr">
        <is>
          <t xml:space="preserve">Candidate — not yet raised</t>
        </is>
      </c>
      <c r="B584" t="inlineStr">
        <is>
          <t xml:space="preserve">Excluded / unpriced</t>
        </is>
      </c>
      <c r="C584" t="inlineStr">
        <is>
          <t xml:space="preserve">Excluded, unpriced items</t>
        </is>
      </c>
      <c r="D584" t="inlineStr">
        <is>
          <t xml:space="preserve">Tenderer should price the below items marked as "excluded, Not Applicable, by others, unpriced etc". Or provide justifications for not pricing.</t>
        </is>
      </c>
      <c r="H584" t="inlineStr">
        <is>
          <t xml:space="preserve">2/R/167 Item F</t>
        </is>
      </c>
      <c r="I584" t="inlineStr">
        <is>
          <t xml:space="preserve">F</t>
        </is>
      </c>
      <c r="J584" t="inlineStr">
        <is>
          <t xml:space="preserve">Bill 2 — SECTION R - ELECTRICAL INSTALLATIONS (2/R) — WORK INCIDENTAL AND BWIC — Work Incidental to Electrical Engineering Installations — Allow for fire stopping all cables, conduit, trucking, cable tray and the like at penetrations through fire walls and other structures and making good</t>
        </is>
      </c>
      <c r="K584">
        <v>0</v>
      </c>
      <c r="L584" t="inlineStr">
        <is>
          <t xml:space="preserve">Item</t>
        </is>
      </c>
      <c r="N584" t="inlineStr">
        <is>
          <t xml:space="preserve">Included</t>
        </is>
      </c>
      <c r="O584">
        <v>0</v>
      </c>
      <c r="P584" t="inlineStr">
        <is>
          <t xml:space="preserve">2 - Main!A23772</t>
        </is>
      </c>
    </row>
    <row r="585">
      <c r="A585" t="inlineStr">
        <is>
          <t xml:space="preserve">Candidate — not yet raised</t>
        </is>
      </c>
      <c r="B585" t="inlineStr">
        <is>
          <t xml:space="preserve">Excluded / unpriced</t>
        </is>
      </c>
      <c r="C585" t="inlineStr">
        <is>
          <t xml:space="preserve">Excluded, unpriced items</t>
        </is>
      </c>
      <c r="D585" t="inlineStr">
        <is>
          <t xml:space="preserve">Tenderer should price the below items marked as "excluded, Not Applicable, by others, unpriced etc". Or provide justifications for not pricing.</t>
        </is>
      </c>
      <c r="H585" t="inlineStr">
        <is>
          <t xml:space="preserve">2/R/167 Item G</t>
        </is>
      </c>
      <c r="I585" t="inlineStr">
        <is>
          <t xml:space="preserve">G</t>
        </is>
      </c>
      <c r="J585" t="inlineStr">
        <is>
          <t xml:space="preserve">Bill 2 — SECTION R - ELECTRICAL INSTALLATIONS (2/R) — WORK INCIDENTAL AND BWIC — Work Incidental to Electrical Engineering Installations — Allow for all incidental work including factory finishing, fixing to all backgrounds by appropriate means and all making good</t>
        </is>
      </c>
      <c r="K585">
        <v>0</v>
      </c>
      <c r="L585" t="inlineStr">
        <is>
          <t xml:space="preserve">Item</t>
        </is>
      </c>
      <c r="N585" t="inlineStr">
        <is>
          <t xml:space="preserve">Included</t>
        </is>
      </c>
      <c r="O585">
        <v>0</v>
      </c>
      <c r="P585" t="inlineStr">
        <is>
          <t xml:space="preserve">2 - Main!A23774</t>
        </is>
      </c>
    </row>
    <row r="586">
      <c r="A586" t="inlineStr">
        <is>
          <t xml:space="preserve">Candidate — not yet raised</t>
        </is>
      </c>
      <c r="B586" t="inlineStr">
        <is>
          <t xml:space="preserve">Excluded / unpriced</t>
        </is>
      </c>
      <c r="C586" t="inlineStr">
        <is>
          <t xml:space="preserve">Excluded, unpriced items</t>
        </is>
      </c>
      <c r="D586" t="inlineStr">
        <is>
          <t xml:space="preserve">Tenderer should price the below items marked as "excluded, Not Applicable, by others, unpriced etc". Or provide justifications for not pricing.</t>
        </is>
      </c>
      <c r="H586" t="inlineStr">
        <is>
          <t xml:space="preserve">2/R/167 Item H</t>
        </is>
      </c>
      <c r="I586" t="inlineStr">
        <is>
          <t xml:space="preserve">H</t>
        </is>
      </c>
      <c r="J586" t="inlineStr">
        <is>
          <t xml:space="preserve">Bill 2 — SECTION R - ELECTRICAL INSTALLATIONS (2/R) — WORK INCIDENTAL AND BWIC — Work Incidental to Electrical Engineering Installations — Allow for all protective painting including removing protective coatings or wrappings and cleaning exposed surfaces for Electrical installations.</t>
        </is>
      </c>
      <c r="K586">
        <v>0</v>
      </c>
      <c r="L586" t="inlineStr">
        <is>
          <t xml:space="preserve">Item</t>
        </is>
      </c>
      <c r="N586" t="inlineStr">
        <is>
          <t xml:space="preserve">Included</t>
        </is>
      </c>
      <c r="O586">
        <v>0</v>
      </c>
      <c r="P586" t="inlineStr">
        <is>
          <t xml:space="preserve">2 - Main!A23776</t>
        </is>
      </c>
    </row>
    <row r="587">
      <c r="A587" t="inlineStr">
        <is>
          <t xml:space="preserve">Candidate — not yet raised</t>
        </is>
      </c>
      <c r="B587" t="inlineStr">
        <is>
          <t xml:space="preserve">Excluded / unpriced</t>
        </is>
      </c>
      <c r="C587" t="inlineStr">
        <is>
          <t xml:space="preserve">Excluded, unpriced items</t>
        </is>
      </c>
      <c r="D587" t="inlineStr">
        <is>
          <t xml:space="preserve">Tenderer should price the below items marked as "excluded, Not Applicable, by others, unpriced etc". Or provide justifications for not pricing.</t>
        </is>
      </c>
      <c r="H587" t="inlineStr">
        <is>
          <t xml:space="preserve">2/R/168 Item A</t>
        </is>
      </c>
      <c r="I587" t="inlineStr">
        <is>
          <t xml:space="preserve">A</t>
        </is>
      </c>
      <c r="J587" t="inlineStr">
        <is>
          <t xml:space="preserve">Bill 2 — SECTION R - ELECTRICAL INSTALLATIONS (2/R) — WORK INCIDENTAL AND BWIC — Work Incidental to Electrical Engineering Installations — Allow for all decorative painting including removing protective coatings or wrappings and cleaning exposed surfaces for Electrical installations.</t>
        </is>
      </c>
      <c r="K587">
        <v>0</v>
      </c>
      <c r="L587" t="inlineStr">
        <is>
          <t xml:space="preserve">Item</t>
        </is>
      </c>
      <c r="N587" t="inlineStr">
        <is>
          <t xml:space="preserve">Included</t>
        </is>
      </c>
      <c r="O587">
        <v>0</v>
      </c>
      <c r="P587" t="inlineStr">
        <is>
          <t xml:space="preserve">2 - Main!A23792</t>
        </is>
      </c>
    </row>
    <row r="588">
      <c r="A588" t="inlineStr">
        <is>
          <t xml:space="preserve">Candidate — not yet raised</t>
        </is>
      </c>
      <c r="B588" t="inlineStr">
        <is>
          <t xml:space="preserve">Excluded / unpriced</t>
        </is>
      </c>
      <c r="C588" t="inlineStr">
        <is>
          <t xml:space="preserve">Excluded, unpriced items</t>
        </is>
      </c>
      <c r="D588" t="inlineStr">
        <is>
          <t xml:space="preserve">Tenderer should price the below items marked as "excluded, Not Applicable, by others, unpriced etc". Or provide justifications for not pricing.</t>
        </is>
      </c>
      <c r="H588" t="inlineStr">
        <is>
          <t xml:space="preserve">2/R/168 Item B</t>
        </is>
      </c>
      <c r="I588" t="inlineStr">
        <is>
          <t xml:space="preserve">B</t>
        </is>
      </c>
      <c r="J588" t="inlineStr">
        <is>
          <t xml:space="preserve">Bill 2 — SECTION R - ELECTRICAL INSTALLATIONS (2/R) — WORK INCIDENTAL AND BWIC — Work Incidental to Electrical Engineering Installations — Allow for training the Employer's Staff to operate and maintain the Electrical Engineering Installations</t>
        </is>
      </c>
      <c r="K588">
        <v>0</v>
      </c>
      <c r="L588" t="inlineStr">
        <is>
          <t xml:space="preserve">Item</t>
        </is>
      </c>
      <c r="N588" t="inlineStr">
        <is>
          <t xml:space="preserve">Included</t>
        </is>
      </c>
      <c r="O588">
        <v>0</v>
      </c>
      <c r="P588" t="inlineStr">
        <is>
          <t xml:space="preserve">2 - Main!A23794</t>
        </is>
      </c>
    </row>
    <row r="589">
      <c r="A589" t="inlineStr">
        <is>
          <t xml:space="preserve">Candidate — not yet raised</t>
        </is>
      </c>
      <c r="B589" t="inlineStr">
        <is>
          <t xml:space="preserve">Excluded / unpriced</t>
        </is>
      </c>
      <c r="C589" t="inlineStr">
        <is>
          <t xml:space="preserve">Excluded, unpriced items</t>
        </is>
      </c>
      <c r="D589" t="inlineStr">
        <is>
          <t xml:space="preserve">Tenderer should price the below items marked as "excluded, Not Applicable, by others, unpriced etc". Or provide justifications for not pricing.</t>
        </is>
      </c>
      <c r="H589" t="inlineStr">
        <is>
          <t xml:space="preserve">2/R/168 Item C</t>
        </is>
      </c>
      <c r="I589" t="inlineStr">
        <is>
          <t xml:space="preserve">C</t>
        </is>
      </c>
      <c r="J589" t="inlineStr">
        <is>
          <t xml:space="preserve">Bill 2 — SECTION R - ELECTRICAL INSTALLATIONS (2/R) — WORK INCIDENTAL AND BWIC — Work Incidental to Electrical Engineering Installations — Allow for all incidental work to the Electrical Engineering Installations where not included above or elsewhere</t>
        </is>
      </c>
      <c r="K589">
        <v>0</v>
      </c>
      <c r="L589" t="inlineStr">
        <is>
          <t xml:space="preserve">Item</t>
        </is>
      </c>
      <c r="N589" t="inlineStr">
        <is>
          <t xml:space="preserve">Included</t>
        </is>
      </c>
      <c r="O589">
        <v>0</v>
      </c>
      <c r="P589" t="inlineStr">
        <is>
          <t xml:space="preserve">2 - Main!A23796</t>
        </is>
      </c>
    </row>
    <row r="590">
      <c r="A590" t="inlineStr">
        <is>
          <t xml:space="preserve">Candidate — not yet raised</t>
        </is>
      </c>
      <c r="B590" t="inlineStr">
        <is>
          <t xml:space="preserve">Excluded / unpriced</t>
        </is>
      </c>
      <c r="C590" t="inlineStr">
        <is>
          <t xml:space="preserve">Excluded, unpriced items</t>
        </is>
      </c>
      <c r="D590" t="inlineStr">
        <is>
          <t xml:space="preserve">Tenderer should price the below items marked as "excluded, Not Applicable, by others, unpriced etc". Or provide justifications for not pricing.</t>
        </is>
      </c>
      <c r="H590" t="inlineStr">
        <is>
          <t xml:space="preserve">2/R/169 Item A</t>
        </is>
      </c>
      <c r="I590" t="inlineStr">
        <is>
          <t xml:space="preserve">A</t>
        </is>
      </c>
      <c r="J590" t="inlineStr">
        <is>
          <t xml:space="preserve">Bill 2 — SECTION R - ELECTRICAL INSTALLATIONS (2/R) — GENERALLY — Allow for any other works which are not included above and which are required to complete the Electrical Engineering Installations in accordance with the Specification and the Drawings (Tenderer to list below):</t>
        </is>
      </c>
      <c r="K590">
        <v>0</v>
      </c>
      <c r="L590" t="inlineStr">
        <is>
          <t xml:space="preserve">Item</t>
        </is>
      </c>
      <c r="N590" t="inlineStr">
        <is>
          <t xml:space="preserve">0</t>
        </is>
      </c>
      <c r="O590">
        <v>0</v>
      </c>
      <c r="P590" t="inlineStr">
        <is>
          <t xml:space="preserve">2 - Main!A23821</t>
        </is>
      </c>
    </row>
    <row r="591">
      <c r="A591" t="inlineStr">
        <is>
          <t xml:space="preserve">Candidate — not yet raised</t>
        </is>
      </c>
      <c r="B591" t="inlineStr">
        <is>
          <t xml:space="preserve">Excluded / unpriced</t>
        </is>
      </c>
      <c r="C591" t="inlineStr">
        <is>
          <t xml:space="preserve">Excluded, unpriced items</t>
        </is>
      </c>
      <c r="D591" t="inlineStr">
        <is>
          <t xml:space="preserve">Tenderer should price the below items marked as "excluded, Not Applicable, by others, unpriced etc". Or provide justifications for not pricing.</t>
        </is>
      </c>
      <c r="H591" t="inlineStr">
        <is>
          <t xml:space="preserve">3/B/4 Item N</t>
        </is>
      </c>
      <c r="I591" t="inlineStr">
        <is>
          <t xml:space="preserve">N</t>
        </is>
      </c>
      <c r="J591" t="inlineStr">
        <is>
          <t xml:space="preserve">Bill 3 — SECTION B - SITE WORKS (3/B) — SUNDRIES — Allow for the provision of water only for maintenance purpose during defect liability period</t>
        </is>
      </c>
      <c r="K591">
        <v>0</v>
      </c>
      <c r="L591" t="inlineStr">
        <is>
          <t xml:space="preserve">Item</t>
        </is>
      </c>
      <c r="N591" t="inlineStr">
        <is>
          <t xml:space="preserve">Included</t>
        </is>
      </c>
      <c r="O591">
        <v>0</v>
      </c>
      <c r="P591" t="inlineStr">
        <is>
          <t xml:space="preserve">3 - Ext!A156</t>
        </is>
      </c>
    </row>
    <row r="592">
      <c r="A592" t="inlineStr">
        <is>
          <t xml:space="preserve">Candidate — not yet raised</t>
        </is>
      </c>
      <c r="B592" t="inlineStr">
        <is>
          <t xml:space="preserve">Excluded / unpriced</t>
        </is>
      </c>
      <c r="C592" t="inlineStr">
        <is>
          <t xml:space="preserve">Excluded, unpriced items</t>
        </is>
      </c>
      <c r="D592" t="inlineStr">
        <is>
          <t xml:space="preserve">Tenderer should price the below items marked as "excluded, Not Applicable, by others, unpriced etc". Or provide justifications for not pricing.</t>
        </is>
      </c>
      <c r="H592" t="inlineStr">
        <is>
          <t xml:space="preserve">3/B/5 Item A</t>
        </is>
      </c>
      <c r="I592" t="inlineStr">
        <is>
          <t xml:space="preserve">A</t>
        </is>
      </c>
      <c r="J592" t="inlineStr">
        <is>
          <t xml:space="preserve">Bill 3 — SECTION B - SITE WORKS (3/B) — GENERALLY — Allow for any other works which are not included above and which are required to complete the Site Works in accordance with the Specification and the Drawings (Tenderer to list below):</t>
        </is>
      </c>
      <c r="K592">
        <v>0</v>
      </c>
      <c r="L592" t="inlineStr">
        <is>
          <t xml:space="preserve">Item</t>
        </is>
      </c>
      <c r="N592" t="inlineStr">
        <is>
          <t xml:space="preserve">0</t>
        </is>
      </c>
      <c r="O592">
        <v>0</v>
      </c>
      <c r="P592" t="inlineStr">
        <is>
          <t xml:space="preserve">3 - Ext!A173</t>
        </is>
      </c>
    </row>
    <row r="593">
      <c r="A593" t="inlineStr">
        <is>
          <t xml:space="preserve">Candidate — not yet raised</t>
        </is>
      </c>
      <c r="B593" t="inlineStr">
        <is>
          <t xml:space="preserve">Excluded / unpriced</t>
        </is>
      </c>
      <c r="C593" t="inlineStr">
        <is>
          <t xml:space="preserve">Excluded, unpriced items</t>
        </is>
      </c>
      <c r="D593" t="inlineStr">
        <is>
          <t xml:space="preserve">Tenderer should price the below items marked as "excluded, Not Applicable, by others, unpriced etc". Or provide justifications for not pricing.</t>
        </is>
      </c>
      <c r="H593" t="inlineStr">
        <is>
          <t xml:space="preserve">3/C/3 Item B</t>
        </is>
      </c>
      <c r="I593" t="inlineStr">
        <is>
          <t xml:space="preserve">B</t>
        </is>
      </c>
      <c r="J593" t="inlineStr">
        <is>
          <t xml:space="preserve">Bill 3 — SECTION C - CONCRETE WORKS (3/C) — GENERALLY — Allow for any other works which are not included above and which are required to complete the Concrete Works in accordance with the Specification and the Drawings (Tenderer to list below):</t>
        </is>
      </c>
      <c r="K593">
        <v>0</v>
      </c>
      <c r="L593" t="inlineStr">
        <is>
          <t xml:space="preserve">Item</t>
        </is>
      </c>
      <c r="N593" t="inlineStr">
        <is>
          <t xml:space="preserve">0</t>
        </is>
      </c>
      <c r="O593">
        <v>0</v>
      </c>
      <c r="P593" t="inlineStr">
        <is>
          <t xml:space="preserve">3 - Ext!A414</t>
        </is>
      </c>
    </row>
    <row r="594">
      <c r="A594" t="inlineStr">
        <is>
          <t xml:space="preserve">Candidate — not yet raised</t>
        </is>
      </c>
      <c r="B594" t="inlineStr">
        <is>
          <t xml:space="preserve">Excluded / unpriced</t>
        </is>
      </c>
      <c r="C594" t="inlineStr">
        <is>
          <t xml:space="preserve">Excluded, unpriced items</t>
        </is>
      </c>
      <c r="D594" t="inlineStr">
        <is>
          <t xml:space="preserve">Tenderer should price the below items marked as "excluded, Not Applicable, by others, unpriced etc". Or provide justifications for not pricing.</t>
        </is>
      </c>
      <c r="H594" t="inlineStr">
        <is>
          <t xml:space="preserve">3/E/2 Item A</t>
        </is>
      </c>
      <c r="I594" t="inlineStr">
        <is>
          <t xml:space="preserve">A</t>
        </is>
      </c>
      <c r="J594" t="inlineStr">
        <is>
          <t xml:space="preserve">Bill 3 — SECTION E - METALWORK (3/E) — GENERALLY — Allow for any other works which are not included above and which are required to complete the Metalwork in accordance with the Specification and the Drawings (Tenderer to list below):</t>
        </is>
      </c>
      <c r="K594">
        <v>0</v>
      </c>
      <c r="L594" t="inlineStr">
        <is>
          <t xml:space="preserve">Item</t>
        </is>
      </c>
      <c r="N594" t="inlineStr">
        <is>
          <t xml:space="preserve">0</t>
        </is>
      </c>
      <c r="O594">
        <v>0</v>
      </c>
      <c r="P594" t="inlineStr">
        <is>
          <t xml:space="preserve">3 - Ext!A613</t>
        </is>
      </c>
    </row>
    <row r="595">
      <c r="A595" t="inlineStr">
        <is>
          <t xml:space="preserve">Candidate — not yet raised</t>
        </is>
      </c>
      <c r="B595" t="inlineStr">
        <is>
          <t xml:space="preserve">Excluded / unpriced</t>
        </is>
      </c>
      <c r="C595" t="inlineStr">
        <is>
          <t xml:space="preserve">Excluded, unpriced items</t>
        </is>
      </c>
      <c r="D595" t="inlineStr">
        <is>
          <t xml:space="preserve">Tenderer should price the below items marked as "excluded, Not Applicable, by others, unpriced etc". Or provide justifications for not pricing.</t>
        </is>
      </c>
      <c r="H595" t="inlineStr">
        <is>
          <t xml:space="preserve">3/G/2 Item A</t>
        </is>
      </c>
      <c r="I595" t="inlineStr">
        <is>
          <t xml:space="preserve">A</t>
        </is>
      </c>
      <c r="J595" t="inlineStr">
        <is>
          <t xml:space="preserve">Bill 3 — SECTION G - THERMAL AND MOISTURE PROTECTION (3/G) — GENERALLY — Allow for any other works which are not included above and which are required to complete the Thermal and Moisture Protection in accordance with the Specification and the Drawings (Tenderer to list below):</t>
        </is>
      </c>
      <c r="K595">
        <v>0</v>
      </c>
      <c r="L595" t="inlineStr">
        <is>
          <t xml:space="preserve">Item</t>
        </is>
      </c>
      <c r="N595" t="inlineStr">
        <is>
          <t xml:space="preserve">0</t>
        </is>
      </c>
      <c r="O595">
        <v>0</v>
      </c>
      <c r="P595" t="inlineStr">
        <is>
          <t xml:space="preserve">3 - Ext!A762</t>
        </is>
      </c>
    </row>
    <row r="596">
      <c r="A596" t="inlineStr">
        <is>
          <t xml:space="preserve">Candidate — not yet raised</t>
        </is>
      </c>
      <c r="B596" t="inlineStr">
        <is>
          <t xml:space="preserve">Excluded / unpriced</t>
        </is>
      </c>
      <c r="C596" t="inlineStr">
        <is>
          <t xml:space="preserve">Excluded, unpriced items</t>
        </is>
      </c>
      <c r="D596" t="inlineStr">
        <is>
          <t xml:space="preserve">Tenderer should price the below items marked as "excluded, Not Applicable, by others, unpriced etc". Or provide justifications for not pricing.</t>
        </is>
      </c>
      <c r="H596" t="inlineStr">
        <is>
          <t xml:space="preserve">3/J/8 Item A</t>
        </is>
      </c>
      <c r="I596" t="inlineStr">
        <is>
          <t xml:space="preserve">A</t>
        </is>
      </c>
      <c r="J596" t="inlineStr">
        <is>
          <t xml:space="preserve">Bill 3 — SECTION J - FINISHES (3/J) — GENERALLY — Allow for any other works which are not included above and which are required to complete the Finishes in accordance with the Specification and the Drawings (Tenderer to list below):</t>
        </is>
      </c>
      <c r="K596">
        <v>0</v>
      </c>
      <c r="L596" t="inlineStr">
        <is>
          <t xml:space="preserve">Item</t>
        </is>
      </c>
      <c r="N596" t="inlineStr">
        <is>
          <t xml:space="preserve">0</t>
        </is>
      </c>
      <c r="O596">
        <v>0</v>
      </c>
      <c r="P596" t="inlineStr">
        <is>
          <t xml:space="preserve">3 - Ext!A1150</t>
        </is>
      </c>
    </row>
    <row r="597">
      <c r="A597" t="inlineStr">
        <is>
          <t xml:space="preserve">Candidate — not yet raised</t>
        </is>
      </c>
      <c r="B597" t="inlineStr">
        <is>
          <t xml:space="preserve">Excluded / unpriced</t>
        </is>
      </c>
      <c r="C597" t="inlineStr">
        <is>
          <t xml:space="preserve">Excluded, unpriced items</t>
        </is>
      </c>
      <c r="D597" t="inlineStr">
        <is>
          <t xml:space="preserve">Tenderer should price the below items marked as "excluded, Not Applicable, by others, unpriced etc". Or provide justifications for not pricing.</t>
        </is>
      </c>
      <c r="H597" t="inlineStr">
        <is>
          <t xml:space="preserve">3/K/2 Item A</t>
        </is>
      </c>
      <c r="I597" t="inlineStr">
        <is>
          <t xml:space="preserve">A</t>
        </is>
      </c>
      <c r="J597" t="inlineStr">
        <is>
          <t xml:space="preserve">Bill 3 — SECTION K - ACCESSORIES (3/K) — GENERALLY — Allow for any other works which are not included above and which are required to complete the Accessories in accordance with the Specification and the Drawings (Tenderer to list below):</t>
        </is>
      </c>
      <c r="K597">
        <v>0</v>
      </c>
      <c r="L597" t="inlineStr">
        <is>
          <t xml:space="preserve">Item</t>
        </is>
      </c>
      <c r="N597" t="inlineStr">
        <is>
          <t xml:space="preserve">0</t>
        </is>
      </c>
      <c r="O597">
        <v>0</v>
      </c>
      <c r="P597" t="inlineStr">
        <is>
          <t xml:space="preserve">3 - Ext!A1435</t>
        </is>
      </c>
    </row>
    <row r="598">
      <c r="A598" t="inlineStr">
        <is>
          <t xml:space="preserve">Candidate — not yet raised</t>
        </is>
      </c>
      <c r="B598" t="inlineStr">
        <is>
          <t xml:space="preserve">Excluded / unpriced</t>
        </is>
      </c>
      <c r="C598" t="inlineStr">
        <is>
          <t xml:space="preserve">Excluded, unpriced items</t>
        </is>
      </c>
      <c r="D598" t="inlineStr">
        <is>
          <t xml:space="preserve">Tenderer should price the below items marked as "excluded, Not Applicable, by others, unpriced etc". Or provide justifications for not pricing.</t>
        </is>
      </c>
      <c r="H598" t="inlineStr">
        <is>
          <t xml:space="preserve">3/L/2 Item A</t>
        </is>
      </c>
      <c r="I598" t="inlineStr">
        <is>
          <t xml:space="preserve">A</t>
        </is>
      </c>
      <c r="J598" t="inlineStr">
        <is>
          <t xml:space="preserve">Bill 3 — SECTION L - EQUIPMENT (3/L) — GENERALLY — Allow for any other works which are not included above and which are required to complete the Equipment in accordance with the Specification and the Drawings (Tenderer to list below):</t>
        </is>
      </c>
      <c r="K598">
        <v>0</v>
      </c>
      <c r="L598" t="inlineStr">
        <is>
          <t xml:space="preserve">Item</t>
        </is>
      </c>
      <c r="N598" t="inlineStr">
        <is>
          <t xml:space="preserve">0</t>
        </is>
      </c>
      <c r="O598">
        <v>0</v>
      </c>
      <c r="P598" t="inlineStr">
        <is>
          <t xml:space="preserve">3 - Ext!A1598</t>
        </is>
      </c>
    </row>
    <row r="599">
      <c r="A599" t="inlineStr">
        <is>
          <t xml:space="preserve">Candidate — not yet raised</t>
        </is>
      </c>
      <c r="B599" t="inlineStr">
        <is>
          <t xml:space="preserve">Excluded / unpriced</t>
        </is>
      </c>
      <c r="C599" t="inlineStr">
        <is>
          <t xml:space="preserve">Excluded, unpriced items</t>
        </is>
      </c>
      <c r="D599" t="inlineStr">
        <is>
          <t xml:space="preserve">Tenderer should price the below items marked as "excluded, Not Applicable, by others, unpriced etc". Or provide justifications for not pricing.</t>
        </is>
      </c>
      <c r="H599" t="inlineStr">
        <is>
          <t xml:space="preserve">3/M/1 Item B</t>
        </is>
      </c>
      <c r="I599" t="inlineStr">
        <is>
          <t xml:space="preserve">B</t>
        </is>
      </c>
      <c r="J599" t="inlineStr">
        <is>
          <t xml:space="preserve">Bill 3 — SECTION M - FURNISHING (3/M) — SITE FURNITURE — Supply and installation of site furniture; including necessary fixings and all other associated works — Lounge table</t>
        </is>
      </c>
      <c r="K599">
        <v>65</v>
      </c>
      <c r="L599" t="inlineStr">
        <is>
          <t xml:space="preserve">Nr.</t>
        </is>
      </c>
      <c r="N599" t="inlineStr">
        <is>
          <t xml:space="preserve">0</t>
        </is>
      </c>
      <c r="O599">
        <v>0</v>
      </c>
      <c r="P599" t="inlineStr">
        <is>
          <t xml:space="preserve">3 - Ext!A1713</t>
        </is>
      </c>
    </row>
    <row r="600">
      <c r="A600" t="inlineStr">
        <is>
          <t xml:space="preserve">Candidate — not yet raised</t>
        </is>
      </c>
      <c r="B600" t="inlineStr">
        <is>
          <t xml:space="preserve">Excluded / unpriced</t>
        </is>
      </c>
      <c r="C600" t="inlineStr">
        <is>
          <t xml:space="preserve">Excluded, unpriced items</t>
        </is>
      </c>
      <c r="D600" t="inlineStr">
        <is>
          <t xml:space="preserve">Tenderer should price the below items marked as "excluded, Not Applicable, by others, unpriced etc". Or provide justifications for not pricing.</t>
        </is>
      </c>
      <c r="H600" t="inlineStr">
        <is>
          <t xml:space="preserve">3/M/1 Item C</t>
        </is>
      </c>
      <c r="I600" t="inlineStr">
        <is>
          <t xml:space="preserve">C</t>
        </is>
      </c>
      <c r="J600" t="inlineStr">
        <is>
          <t xml:space="preserve">Bill 3 — SECTION M - FURNISHING (3/M) — SITE FURNITURE — Supply and installation of site furniture; including necessary fixings and all other associated works — Outdoor chaise</t>
        </is>
      </c>
      <c r="K600">
        <v>130</v>
      </c>
      <c r="L600" t="inlineStr">
        <is>
          <t xml:space="preserve">Nr.</t>
        </is>
      </c>
      <c r="N600" t="inlineStr">
        <is>
          <t xml:space="preserve">0</t>
        </is>
      </c>
      <c r="O600">
        <v>0</v>
      </c>
      <c r="P600" t="inlineStr">
        <is>
          <t xml:space="preserve">3 - Ext!A1715</t>
        </is>
      </c>
    </row>
    <row r="601">
      <c r="A601" t="inlineStr">
        <is>
          <t xml:space="preserve">Candidate — not yet raised</t>
        </is>
      </c>
      <c r="B601" t="inlineStr">
        <is>
          <t xml:space="preserve">Excluded / unpriced</t>
        </is>
      </c>
      <c r="C601" t="inlineStr">
        <is>
          <t xml:space="preserve">Excluded, unpriced items</t>
        </is>
      </c>
      <c r="D601" t="inlineStr">
        <is>
          <t xml:space="preserve">Tenderer should price the below items marked as "excluded, Not Applicable, by others, unpriced etc". Or provide justifications for not pricing.</t>
        </is>
      </c>
      <c r="H601" t="inlineStr">
        <is>
          <t xml:space="preserve">3/M/1 Item D</t>
        </is>
      </c>
      <c r="I601" t="inlineStr">
        <is>
          <t xml:space="preserve">D</t>
        </is>
      </c>
      <c r="J601" t="inlineStr">
        <is>
          <t xml:space="preserve">Bill 3 — SECTION M - FURNISHING (3/M) — SITE FURNITURE — Supply and installation of site furniture; including necessary fixings and all other associated works — Pool umbrella</t>
        </is>
      </c>
      <c r="K601">
        <v>42</v>
      </c>
      <c r="L601" t="inlineStr">
        <is>
          <t xml:space="preserve">Nr.</t>
        </is>
      </c>
      <c r="N601" t="inlineStr">
        <is>
          <t xml:space="preserve">0</t>
        </is>
      </c>
      <c r="O601">
        <v>0</v>
      </c>
      <c r="P601" t="inlineStr">
        <is>
          <t xml:space="preserve">3 - Ext!A1717</t>
        </is>
      </c>
    </row>
    <row r="602">
      <c r="A602" t="inlineStr">
        <is>
          <t xml:space="preserve">Candidate — not yet raised</t>
        </is>
      </c>
      <c r="B602" t="inlineStr">
        <is>
          <t xml:space="preserve">Excluded / unpriced</t>
        </is>
      </c>
      <c r="C602" t="inlineStr">
        <is>
          <t xml:space="preserve">Excluded, unpriced items</t>
        </is>
      </c>
      <c r="D602" t="inlineStr">
        <is>
          <t xml:space="preserve">Tenderer should price the below items marked as "excluded, Not Applicable, by others, unpriced etc". Or provide justifications for not pricing.</t>
        </is>
      </c>
      <c r="H602" t="inlineStr">
        <is>
          <t xml:space="preserve">3/M/1 Item E</t>
        </is>
      </c>
      <c r="I602" t="inlineStr">
        <is>
          <t xml:space="preserve">E</t>
        </is>
      </c>
      <c r="J602" t="inlineStr">
        <is>
          <t xml:space="preserve">Bill 3 — SECTION M - FURNISHING (3/M) — SITE FURNITURE — Supply and installation of site furniture; including necessary fixings and all other associated works — Lifeguard station</t>
        </is>
      </c>
      <c r="K602">
        <v>5</v>
      </c>
      <c r="L602" t="inlineStr">
        <is>
          <t xml:space="preserve">Nr.</t>
        </is>
      </c>
      <c r="N602" t="inlineStr">
        <is>
          <t xml:space="preserve">0</t>
        </is>
      </c>
      <c r="O602">
        <v>0</v>
      </c>
      <c r="P602" t="inlineStr">
        <is>
          <t xml:space="preserve">3 - Ext!A1719</t>
        </is>
      </c>
    </row>
    <row r="603">
      <c r="A603" t="inlineStr">
        <is>
          <t xml:space="preserve">Candidate — not yet raised</t>
        </is>
      </c>
      <c r="B603" t="inlineStr">
        <is>
          <t xml:space="preserve">Excluded / unpriced</t>
        </is>
      </c>
      <c r="C603" t="inlineStr">
        <is>
          <t xml:space="preserve">Excluded, unpriced items</t>
        </is>
      </c>
      <c r="D603" t="inlineStr">
        <is>
          <t xml:space="preserve">Tenderer should price the below items marked as "excluded, Not Applicable, by others, unpriced etc". Or provide justifications for not pricing.</t>
        </is>
      </c>
      <c r="H603" t="inlineStr">
        <is>
          <t xml:space="preserve">3/M/1 Item F</t>
        </is>
      </c>
      <c r="I603" t="inlineStr">
        <is>
          <t xml:space="preserve">F</t>
        </is>
      </c>
      <c r="J603" t="inlineStr">
        <is>
          <t xml:space="preserve">Bill 3 — SECTION M - FURNISHING (3/M) — SITE FURNITURE — Supply and installation of site furniture; including necessary fixings and all other associated works — Raised cabana</t>
        </is>
      </c>
      <c r="K603">
        <v>35</v>
      </c>
      <c r="L603" t="inlineStr">
        <is>
          <t xml:space="preserve">Nr.</t>
        </is>
      </c>
      <c r="N603" t="inlineStr">
        <is>
          <t xml:space="preserve">0</t>
        </is>
      </c>
      <c r="O603">
        <v>0</v>
      </c>
      <c r="P603" t="inlineStr">
        <is>
          <t xml:space="preserve">3 - Ext!A1721</t>
        </is>
      </c>
    </row>
    <row r="604">
      <c r="A604" t="inlineStr">
        <is>
          <t xml:space="preserve">Candidate — not yet raised</t>
        </is>
      </c>
      <c r="B604" t="inlineStr">
        <is>
          <t xml:space="preserve">Excluded / unpriced</t>
        </is>
      </c>
      <c r="C604" t="inlineStr">
        <is>
          <t xml:space="preserve">Excluded, unpriced items</t>
        </is>
      </c>
      <c r="D604" t="inlineStr">
        <is>
          <t xml:space="preserve">Tenderer should price the below items marked as "excluded, Not Applicable, by others, unpriced etc". Or provide justifications for not pricing.</t>
        </is>
      </c>
      <c r="H604" t="inlineStr">
        <is>
          <t xml:space="preserve">3/M/1 Item G</t>
        </is>
      </c>
      <c r="I604" t="inlineStr">
        <is>
          <t xml:space="preserve">G</t>
        </is>
      </c>
      <c r="J604" t="inlineStr">
        <is>
          <t xml:space="preserve">Bill 3 — SECTION M - FURNISHING (3/M) — SITE FURNITURE — Supply and installation of site furniture; including necessary fixings and all other associated works — Code: FE-02-G; Waste and recycling aluminium bins; size  775 x 260 dia x 985mm high</t>
        </is>
      </c>
      <c r="K604">
        <v>11</v>
      </c>
      <c r="L604" t="inlineStr">
        <is>
          <t xml:space="preserve">Nr.</t>
        </is>
      </c>
      <c r="N604" t="inlineStr">
        <is>
          <t xml:space="preserve">0</t>
        </is>
      </c>
      <c r="O604">
        <v>0</v>
      </c>
      <c r="P604" t="inlineStr">
        <is>
          <t xml:space="preserve">3 - Ext!A1723</t>
        </is>
      </c>
    </row>
    <row r="605">
      <c r="A605" t="inlineStr">
        <is>
          <t xml:space="preserve">Candidate — not yet raised</t>
        </is>
      </c>
      <c r="B605" t="inlineStr">
        <is>
          <t xml:space="preserve">Excluded / unpriced</t>
        </is>
      </c>
      <c r="C605" t="inlineStr">
        <is>
          <t xml:space="preserve">Excluded, unpriced items</t>
        </is>
      </c>
      <c r="D605" t="inlineStr">
        <is>
          <t xml:space="preserve">Tenderer should price the below items marked as "excluded, Not Applicable, by others, unpriced etc". Or provide justifications for not pricing.</t>
        </is>
      </c>
      <c r="H605" t="inlineStr">
        <is>
          <t xml:space="preserve">3/M/2 Item E</t>
        </is>
      </c>
      <c r="I605" t="inlineStr">
        <is>
          <t xml:space="preserve">E</t>
        </is>
      </c>
      <c r="J605" t="inlineStr">
        <is>
          <t xml:space="preserve">Bill 3 — SECTION M - FURNISHING (3/M) — GENERALLY — Allow for any other works which are not included above and which are required to complete the Furnishing in accordance with the Specification and the Drawings (Tenderer to list below):</t>
        </is>
      </c>
      <c r="K605">
        <v>0</v>
      </c>
      <c r="L605" t="inlineStr">
        <is>
          <t xml:space="preserve">Item</t>
        </is>
      </c>
      <c r="N605" t="inlineStr">
        <is>
          <t xml:space="preserve">0</t>
        </is>
      </c>
      <c r="O605">
        <v>0</v>
      </c>
      <c r="P605" t="inlineStr">
        <is>
          <t xml:space="preserve">3 - Ext!A1766</t>
        </is>
      </c>
    </row>
    <row r="606">
      <c r="A606" t="inlineStr">
        <is>
          <t xml:space="preserve">Candidate — not yet raised</t>
        </is>
      </c>
      <c r="B606" t="inlineStr">
        <is>
          <t xml:space="preserve">Excluded / unpriced</t>
        </is>
      </c>
      <c r="C606" t="inlineStr">
        <is>
          <t xml:space="preserve">Excluded, unpriced items</t>
        </is>
      </c>
      <c r="D606" t="inlineStr">
        <is>
          <t xml:space="preserve">Tenderer should price the below items marked as "excluded, Not Applicable, by others, unpriced etc". Or provide justifications for not pricing.</t>
        </is>
      </c>
      <c r="H606" t="inlineStr">
        <is>
          <t xml:space="preserve">3/N/1 Item A</t>
        </is>
      </c>
      <c r="I606" t="inlineStr">
        <is>
          <t xml:space="preserve">A</t>
        </is>
      </c>
      <c r="J606" t="inlineStr">
        <is>
          <t xml:space="preserve">Bill 3 — SECTION N - SPECIAL CONSTRUCTION (3/N) — SWIMMING POOL — Swimming pool equipment complete, fittings, including all hangers, electrical connection, supports and ancillary work as necessary — 450mm dia Sand filter  to swimming pool 03</t>
        </is>
      </c>
      <c r="K606">
        <v>2</v>
      </c>
      <c r="L606" t="inlineStr">
        <is>
          <t xml:space="preserve">Nr.</t>
        </is>
      </c>
      <c r="N606" t="inlineStr">
        <is>
          <t xml:space="preserve">Included</t>
        </is>
      </c>
      <c r="O606">
        <v>0</v>
      </c>
      <c r="P606" t="inlineStr">
        <is>
          <t xml:space="preserve">3 - Ext!A1863</t>
        </is>
      </c>
    </row>
    <row r="607">
      <c r="A607" t="inlineStr">
        <is>
          <t xml:space="preserve">Candidate — not yet raised</t>
        </is>
      </c>
      <c r="B607" t="inlineStr">
        <is>
          <t xml:space="preserve">Excluded / unpriced</t>
        </is>
      </c>
      <c r="C607" t="inlineStr">
        <is>
          <t xml:space="preserve">Excluded, unpriced items</t>
        </is>
      </c>
      <c r="D607" t="inlineStr">
        <is>
          <t xml:space="preserve">Tenderer should price the below items marked as "excluded, Not Applicable, by others, unpriced etc". Or provide justifications for not pricing.</t>
        </is>
      </c>
      <c r="H607" t="inlineStr">
        <is>
          <t xml:space="preserve">3/N/1 Item B</t>
        </is>
      </c>
      <c r="I607" t="inlineStr">
        <is>
          <t xml:space="preserve">B</t>
        </is>
      </c>
      <c r="J607" t="inlineStr">
        <is>
          <t xml:space="preserve">Bill 3 — SECTION N - SPECIAL CONSTRUCTION (3/N) — SWIMMING POOL — Swimming pool equipment complete, fittings, including all hangers, electrical connection, supports and ancillary work as necessary — 500mm dia Sand filter</t>
        </is>
      </c>
      <c r="K607">
        <v>8</v>
      </c>
      <c r="L607" t="inlineStr">
        <is>
          <t xml:space="preserve">Nr.</t>
        </is>
      </c>
      <c r="N607" t="inlineStr">
        <is>
          <t xml:space="preserve">Included</t>
        </is>
      </c>
      <c r="O607">
        <v>0</v>
      </c>
      <c r="P607" t="inlineStr">
        <is>
          <t xml:space="preserve">3 - Ext!A1865</t>
        </is>
      </c>
    </row>
    <row r="608">
      <c r="A608" t="inlineStr">
        <is>
          <t xml:space="preserve">Candidate — not yet raised</t>
        </is>
      </c>
      <c r="B608" t="inlineStr">
        <is>
          <t xml:space="preserve">Excluded / unpriced</t>
        </is>
      </c>
      <c r="C608" t="inlineStr">
        <is>
          <t xml:space="preserve">Excluded, unpriced items</t>
        </is>
      </c>
      <c r="D608" t="inlineStr">
        <is>
          <t xml:space="preserve">Tenderer should price the below items marked as "excluded, Not Applicable, by others, unpriced etc". Or provide justifications for not pricing.</t>
        </is>
      </c>
      <c r="H608" t="inlineStr">
        <is>
          <t xml:space="preserve">3/N/1 Item C</t>
        </is>
      </c>
      <c r="I608" t="inlineStr">
        <is>
          <t xml:space="preserve">C</t>
        </is>
      </c>
      <c r="J608" t="inlineStr">
        <is>
          <t xml:space="preserve">Bill 3 — SECTION N - SPECIAL CONSTRUCTION (3/N) — SWIMMING POOL — Swimming pool equipment complete, fittings, including all hangers, electrical connection, supports and ancillary work as necessary — 550mm dia Sand filter to swimming pool 04 &amp; 05</t>
        </is>
      </c>
      <c r="K608">
        <v>4</v>
      </c>
      <c r="L608" t="inlineStr">
        <is>
          <t xml:space="preserve">Nr.</t>
        </is>
      </c>
      <c r="N608" t="inlineStr">
        <is>
          <t xml:space="preserve">Included</t>
        </is>
      </c>
      <c r="O608">
        <v>0</v>
      </c>
      <c r="P608" t="inlineStr">
        <is>
          <t xml:space="preserve">3 - Ext!A1867</t>
        </is>
      </c>
    </row>
    <row r="609">
      <c r="A609" t="inlineStr">
        <is>
          <t xml:space="preserve">Candidate — not yet raised</t>
        </is>
      </c>
      <c r="B609" t="inlineStr">
        <is>
          <t xml:space="preserve">Excluded / unpriced</t>
        </is>
      </c>
      <c r="C609" t="inlineStr">
        <is>
          <t xml:space="preserve">Excluded, unpriced items</t>
        </is>
      </c>
      <c r="D609" t="inlineStr">
        <is>
          <t xml:space="preserve">Tenderer should price the below items marked as "excluded, Not Applicable, by others, unpriced etc". Or provide justifications for not pricing.</t>
        </is>
      </c>
      <c r="H609" t="inlineStr">
        <is>
          <t xml:space="preserve">3/N/1 Item D</t>
        </is>
      </c>
      <c r="I609" t="inlineStr">
        <is>
          <t xml:space="preserve">D</t>
        </is>
      </c>
      <c r="J609" t="inlineStr">
        <is>
          <t xml:space="preserve">Bill 3 — SECTION N - SPECIAL CONSTRUCTION (3/N) — SWIMMING POOL — Swimming pool equipment complete, fittings, including all hangers, electrical connection, supports and ancillary work as necessary — 1000mm dia Sand filter to swimming pool 02</t>
        </is>
      </c>
      <c r="K609">
        <v>2</v>
      </c>
      <c r="L609" t="inlineStr">
        <is>
          <t xml:space="preserve">Nr.</t>
        </is>
      </c>
      <c r="N609" t="inlineStr">
        <is>
          <t xml:space="preserve">Included</t>
        </is>
      </c>
      <c r="O609">
        <v>0</v>
      </c>
      <c r="P609" t="inlineStr">
        <is>
          <t xml:space="preserve">3 - Ext!A1869</t>
        </is>
      </c>
    </row>
    <row r="610">
      <c r="A610" t="inlineStr">
        <is>
          <t xml:space="preserve">Candidate — not yet raised</t>
        </is>
      </c>
      <c r="B610" t="inlineStr">
        <is>
          <t xml:space="preserve">Excluded / unpriced</t>
        </is>
      </c>
      <c r="C610" t="inlineStr">
        <is>
          <t xml:space="preserve">Excluded, unpriced items</t>
        </is>
      </c>
      <c r="D610" t="inlineStr">
        <is>
          <t xml:space="preserve">Tenderer should price the below items marked as "excluded, Not Applicable, by others, unpriced etc". Or provide justifications for not pricing.</t>
        </is>
      </c>
      <c r="H610" t="inlineStr">
        <is>
          <t xml:space="preserve">3/N/1 Item E</t>
        </is>
      </c>
      <c r="I610" t="inlineStr">
        <is>
          <t xml:space="preserve">E</t>
        </is>
      </c>
      <c r="J610" t="inlineStr">
        <is>
          <t xml:space="preserve">Bill 3 — SECTION N - SPECIAL CONSTRUCTION (3/N) — SWIMMING POOL — Swimming pool equipment complete, fittings, including all hangers, electrical connection, supports and ancillary work as necessary — 1200mm dia Sand filter to swimming pool 01 + kids pool</t>
        </is>
      </c>
      <c r="K610">
        <v>2</v>
      </c>
      <c r="L610" t="inlineStr">
        <is>
          <t xml:space="preserve">Nr.</t>
        </is>
      </c>
      <c r="N610" t="inlineStr">
        <is>
          <t xml:space="preserve">Included</t>
        </is>
      </c>
      <c r="O610">
        <v>0</v>
      </c>
      <c r="P610" t="inlineStr">
        <is>
          <t xml:space="preserve">3 - Ext!A1871</t>
        </is>
      </c>
    </row>
    <row r="611">
      <c r="A611" t="inlineStr">
        <is>
          <t xml:space="preserve">Candidate — not yet raised</t>
        </is>
      </c>
      <c r="B611" t="inlineStr">
        <is>
          <t xml:space="preserve">Excluded / unpriced</t>
        </is>
      </c>
      <c r="C611" t="inlineStr">
        <is>
          <t xml:space="preserve">Excluded, unpriced items</t>
        </is>
      </c>
      <c r="D611" t="inlineStr">
        <is>
          <t xml:space="preserve">Tenderer should price the below items marked as "excluded, Not Applicable, by others, unpriced etc". Or provide justifications for not pricing.</t>
        </is>
      </c>
      <c r="H611" t="inlineStr">
        <is>
          <t xml:space="preserve">3/N/1 Item F</t>
        </is>
      </c>
      <c r="I611" t="inlineStr">
        <is>
          <t xml:space="preserve">F</t>
        </is>
      </c>
      <c r="J611" t="inlineStr">
        <is>
          <t xml:space="preserve">Bill 3 — SECTION N - SPECIAL CONSTRUCTION (3/N) — SWIMMING POOL — Swimming pool equipment complete, fittings, including all hangers, electrical connection, supports and ancillary work as necessary — Filtration pump 0.75 HP (2D + 1S)</t>
        </is>
      </c>
      <c r="K611">
        <v>4</v>
      </c>
      <c r="L611" t="inlineStr">
        <is>
          <t xml:space="preserve">Nr.</t>
        </is>
      </c>
      <c r="N611" t="inlineStr">
        <is>
          <t xml:space="preserve">Included</t>
        </is>
      </c>
      <c r="O611">
        <v>0</v>
      </c>
      <c r="P611" t="inlineStr">
        <is>
          <t xml:space="preserve">3 - Ext!A1873</t>
        </is>
      </c>
    </row>
    <row r="612">
      <c r="A612" t="inlineStr">
        <is>
          <t xml:space="preserve">Candidate — not yet raised</t>
        </is>
      </c>
      <c r="B612" t="inlineStr">
        <is>
          <t xml:space="preserve">Excluded / unpriced</t>
        </is>
      </c>
      <c r="C612" t="inlineStr">
        <is>
          <t xml:space="preserve">Excluded, unpriced items</t>
        </is>
      </c>
      <c r="D612" t="inlineStr">
        <is>
          <t xml:space="preserve">Tenderer should price the below items marked as "excluded, Not Applicable, by others, unpriced etc". Or provide justifications for not pricing.</t>
        </is>
      </c>
      <c r="H612" t="inlineStr">
        <is>
          <t xml:space="preserve">3/N/1 Item G</t>
        </is>
      </c>
      <c r="I612" t="inlineStr">
        <is>
          <t xml:space="preserve">G</t>
        </is>
      </c>
      <c r="J612" t="inlineStr">
        <is>
          <t xml:space="preserve">Bill 3 — SECTION N - SPECIAL CONSTRUCTION (3/N) — SWIMMING POOL — Swimming pool equipment complete, fittings, including all hangers, electrical connection, supports and ancillary work as necessary — Filtration pump 1 Hp/Ph (2D + 1S)  to swimming pool 03</t>
        </is>
      </c>
      <c r="K612">
        <v>2</v>
      </c>
      <c r="L612" t="inlineStr">
        <is>
          <t xml:space="preserve">Nr.</t>
        </is>
      </c>
      <c r="N612" t="inlineStr">
        <is>
          <t xml:space="preserve">Included</t>
        </is>
      </c>
      <c r="O612">
        <v>0</v>
      </c>
      <c r="P612" t="inlineStr">
        <is>
          <t xml:space="preserve">3 - Ext!A1875</t>
        </is>
      </c>
    </row>
    <row r="613">
      <c r="A613" t="inlineStr">
        <is>
          <t xml:space="preserve">Candidate — not yet raised</t>
        </is>
      </c>
      <c r="B613" t="inlineStr">
        <is>
          <t xml:space="preserve">Excluded / unpriced</t>
        </is>
      </c>
      <c r="C613" t="inlineStr">
        <is>
          <t xml:space="preserve">Excluded, unpriced items</t>
        </is>
      </c>
      <c r="D613" t="inlineStr">
        <is>
          <t xml:space="preserve">Tenderer should price the below items marked as "excluded, Not Applicable, by others, unpriced etc". Or provide justifications for not pricing.</t>
        </is>
      </c>
      <c r="H613" t="inlineStr">
        <is>
          <t xml:space="preserve">3/N/1 Item J</t>
        </is>
      </c>
      <c r="I613" t="inlineStr">
        <is>
          <t xml:space="preserve">J</t>
        </is>
      </c>
      <c r="J613" t="inlineStr">
        <is>
          <t xml:space="preserve">Bill 3 — SECTION N - SPECIAL CONSTRUCTION (3/N) — SWIMMING POOL — Swimming pool equipment complete, fittings, including all hangers, electrical connection, supports and ancillary work as necessary — Filtration pump 3Hp / 3Ph (2D + 1S) to swimming pool 02</t>
        </is>
      </c>
      <c r="K613">
        <v>1</v>
      </c>
      <c r="L613" t="inlineStr">
        <is>
          <t xml:space="preserve">Nr.</t>
        </is>
      </c>
      <c r="N613" t="inlineStr">
        <is>
          <t xml:space="preserve">Included</t>
        </is>
      </c>
      <c r="O613">
        <v>0</v>
      </c>
      <c r="P613" t="inlineStr">
        <is>
          <t xml:space="preserve">3 - Ext!A1879</t>
        </is>
      </c>
    </row>
    <row r="614">
      <c r="A614" t="inlineStr">
        <is>
          <t xml:space="preserve">Candidate — not yet raised</t>
        </is>
      </c>
      <c r="B614" t="inlineStr">
        <is>
          <t xml:space="preserve">Excluded / unpriced</t>
        </is>
      </c>
      <c r="C614" t="inlineStr">
        <is>
          <t xml:space="preserve">Excluded, unpriced items</t>
        </is>
      </c>
      <c r="D614" t="inlineStr">
        <is>
          <t xml:space="preserve">Tenderer should price the below items marked as "excluded, Not Applicable, by others, unpriced etc". Or provide justifications for not pricing.</t>
        </is>
      </c>
      <c r="H614" t="inlineStr">
        <is>
          <t xml:space="preserve">3/N/1 Item K</t>
        </is>
      </c>
      <c r="I614" t="inlineStr">
        <is>
          <t xml:space="preserve">K</t>
        </is>
      </c>
      <c r="J614" t="inlineStr">
        <is>
          <t xml:space="preserve">Bill 3 — SECTION N - SPECIAL CONSTRUCTION (3/N) — SWIMMING POOL — Swimming pool equipment complete, fittings, including all hangers, electrical connection, supports and ancillary work as necessary — Filtration pump 3.5 Hp/3Ph  to swimming pool 04</t>
        </is>
      </c>
      <c r="K614">
        <v>1</v>
      </c>
      <c r="L614" t="inlineStr">
        <is>
          <t xml:space="preserve">Nr.</t>
        </is>
      </c>
      <c r="N614" t="inlineStr">
        <is>
          <t xml:space="preserve">Included</t>
        </is>
      </c>
      <c r="O614">
        <v>0</v>
      </c>
      <c r="P614" t="inlineStr">
        <is>
          <t xml:space="preserve">3 - Ext!A1881</t>
        </is>
      </c>
    </row>
    <row r="615">
      <c r="A615" t="inlineStr">
        <is>
          <t xml:space="preserve">Candidate — not yet raised</t>
        </is>
      </c>
      <c r="B615" t="inlineStr">
        <is>
          <t xml:space="preserve">Excluded / unpriced</t>
        </is>
      </c>
      <c r="C615" t="inlineStr">
        <is>
          <t xml:space="preserve">Excluded, unpriced items</t>
        </is>
      </c>
      <c r="D615" t="inlineStr">
        <is>
          <t xml:space="preserve">Tenderer should price the below items marked as "excluded, Not Applicable, by others, unpriced etc". Or provide justifications for not pricing.</t>
        </is>
      </c>
      <c r="H615" t="inlineStr">
        <is>
          <t xml:space="preserve">3/N/1 Item L</t>
        </is>
      </c>
      <c r="I615" t="inlineStr">
        <is>
          <t xml:space="preserve">L</t>
        </is>
      </c>
      <c r="J615" t="inlineStr">
        <is>
          <t xml:space="preserve">Bill 3 — SECTION N - SPECIAL CONSTRUCTION (3/N) — SWIMMING POOL — Swimming pool equipment complete, fittings, including all hangers, electrical connection, supports and ancillary work as necessary — Filtration pump 5.5Hp / 3Ph (2D + 1S) to swimming pool 01 + kids pool</t>
        </is>
      </c>
      <c r="K615">
        <v>1</v>
      </c>
      <c r="L615" t="inlineStr">
        <is>
          <t xml:space="preserve">Nr.</t>
        </is>
      </c>
      <c r="N615" t="inlineStr">
        <is>
          <t xml:space="preserve">Included</t>
        </is>
      </c>
      <c r="O615">
        <v>0</v>
      </c>
      <c r="P615" t="inlineStr">
        <is>
          <t xml:space="preserve">3 - Ext!A1883</t>
        </is>
      </c>
    </row>
    <row r="616">
      <c r="A616" t="inlineStr">
        <is>
          <t xml:space="preserve">Candidate — not yet raised</t>
        </is>
      </c>
      <c r="B616" t="inlineStr">
        <is>
          <t xml:space="preserve">Excluded / unpriced</t>
        </is>
      </c>
      <c r="C616" t="inlineStr">
        <is>
          <t xml:space="preserve">Excluded, unpriced items</t>
        </is>
      </c>
      <c r="D616" t="inlineStr">
        <is>
          <t xml:space="preserve">Tenderer should price the below items marked as "excluded, Not Applicable, by others, unpriced etc". Or provide justifications for not pricing.</t>
        </is>
      </c>
      <c r="H616" t="inlineStr">
        <is>
          <t xml:space="preserve">3/N/1 Item M</t>
        </is>
      </c>
      <c r="I616" t="inlineStr">
        <is>
          <t xml:space="preserve">M</t>
        </is>
      </c>
      <c r="J616" t="inlineStr">
        <is>
          <t xml:space="preserve">Bill 3 — SECTION N - SPECIAL CONSTRUCTION (3/N) — SWIMMING POOL — Swimming pool equipment complete, fittings, including all hangers, electrical connection, supports and ancillary work as necessary — Small Tank to swimming pool 02, 03, 04 &amp; 05</t>
        </is>
      </c>
      <c r="K616">
        <v>6</v>
      </c>
      <c r="L616" t="inlineStr">
        <is>
          <t xml:space="preserve">Nr.</t>
        </is>
      </c>
      <c r="N616" t="inlineStr">
        <is>
          <t xml:space="preserve">Included</t>
        </is>
      </c>
      <c r="O616">
        <v>0</v>
      </c>
      <c r="P616" t="inlineStr">
        <is>
          <t xml:space="preserve">3 - Ext!A1885</t>
        </is>
      </c>
    </row>
    <row r="617">
      <c r="A617" t="inlineStr">
        <is>
          <t xml:space="preserve">Candidate — not yet raised</t>
        </is>
      </c>
      <c r="B617" t="inlineStr">
        <is>
          <t xml:space="preserve">Excluded / unpriced</t>
        </is>
      </c>
      <c r="C617" t="inlineStr">
        <is>
          <t xml:space="preserve">Excluded, unpriced items</t>
        </is>
      </c>
      <c r="D617" t="inlineStr">
        <is>
          <t xml:space="preserve">Tenderer should price the below items marked as "excluded, Not Applicable, by others, unpriced etc". Or provide justifications for not pricing.</t>
        </is>
      </c>
      <c r="H617" t="inlineStr">
        <is>
          <t xml:space="preserve">3/N/1 Item N</t>
        </is>
      </c>
      <c r="I617" t="inlineStr">
        <is>
          <t xml:space="preserve">N</t>
        </is>
      </c>
      <c r="J617" t="inlineStr">
        <is>
          <t xml:space="preserve">Bill 3 — SECTION N - SPECIAL CONSTRUCTION (3/N) — SWIMMING POOL — Swimming pool equipment complete, fittings, including all hangers, electrical connection, supports and ancillary work as necessary — Big Tank  to swimming pool 03 &amp; 04</t>
        </is>
      </c>
      <c r="K617">
        <v>4</v>
      </c>
      <c r="L617" t="inlineStr">
        <is>
          <t xml:space="preserve">Nr.</t>
        </is>
      </c>
      <c r="N617" t="inlineStr">
        <is>
          <t xml:space="preserve">Included</t>
        </is>
      </c>
      <c r="O617">
        <v>0</v>
      </c>
      <c r="P617" t="inlineStr">
        <is>
          <t xml:space="preserve">3 - Ext!A1887</t>
        </is>
      </c>
    </row>
    <row r="618">
      <c r="A618" t="inlineStr">
        <is>
          <t xml:space="preserve">Candidate — not yet raised</t>
        </is>
      </c>
      <c r="B618" t="inlineStr">
        <is>
          <t xml:space="preserve">Excluded / unpriced</t>
        </is>
      </c>
      <c r="C618" t="inlineStr">
        <is>
          <t xml:space="preserve">Excluded, unpriced items</t>
        </is>
      </c>
      <c r="D618" t="inlineStr">
        <is>
          <t xml:space="preserve">Tenderer should price the below items marked as "excluded, Not Applicable, by others, unpriced etc". Or provide justifications for not pricing.</t>
        </is>
      </c>
      <c r="H618" t="inlineStr">
        <is>
          <t xml:space="preserve">3/N/1 Item P</t>
        </is>
      </c>
      <c r="I618" t="inlineStr">
        <is>
          <t xml:space="preserve">P</t>
        </is>
      </c>
      <c r="J618" t="inlineStr">
        <is>
          <t xml:space="preserve">Bill 3 — SECTION N - SPECIAL CONSTRUCTION (3/N) — SWIMMING POOL — Swimming pool equipment complete, fittings, including all hangers, electrical connection, supports and ancillary work as necessary — Balancing tank 10m3  to swimming pool 04</t>
        </is>
      </c>
      <c r="K618">
        <v>1</v>
      </c>
      <c r="L618" t="inlineStr">
        <is>
          <t xml:space="preserve">Nr.</t>
        </is>
      </c>
      <c r="N618" t="inlineStr">
        <is>
          <t xml:space="preserve">Included</t>
        </is>
      </c>
      <c r="O618">
        <v>0</v>
      </c>
      <c r="P618" t="inlineStr">
        <is>
          <t xml:space="preserve">3 - Ext!A1889</t>
        </is>
      </c>
    </row>
    <row r="619">
      <c r="A619" t="inlineStr">
        <is>
          <t xml:space="preserve">Candidate — not yet raised</t>
        </is>
      </c>
      <c r="B619" t="inlineStr">
        <is>
          <t xml:space="preserve">Excluded / unpriced</t>
        </is>
      </c>
      <c r="C619" t="inlineStr">
        <is>
          <t xml:space="preserve">Excluded, unpriced items</t>
        </is>
      </c>
      <c r="D619" t="inlineStr">
        <is>
          <t xml:space="preserve">Tenderer should price the below items marked as "excluded, Not Applicable, by others, unpriced etc". Or provide justifications for not pricing.</t>
        </is>
      </c>
      <c r="H619" t="inlineStr">
        <is>
          <t xml:space="preserve">3/N/1 Item Q</t>
        </is>
      </c>
      <c r="I619" t="inlineStr">
        <is>
          <t xml:space="preserve">Q</t>
        </is>
      </c>
      <c r="J619" t="inlineStr">
        <is>
          <t xml:space="preserve">Bill 3 — SECTION N - SPECIAL CONSTRUCTION (3/N) — SWIMMING POOL — Swimming pool equipment complete, fittings, including all hangers, electrical connection, supports and ancillary work as necessary — Balancing tank (2m x 3m  x 2m) to swimming pool 05</t>
        </is>
      </c>
      <c r="K619">
        <v>1</v>
      </c>
      <c r="L619" t="inlineStr">
        <is>
          <t xml:space="preserve">Nr.</t>
        </is>
      </c>
      <c r="N619" t="inlineStr">
        <is>
          <t xml:space="preserve">Included</t>
        </is>
      </c>
      <c r="O619">
        <v>0</v>
      </c>
      <c r="P619" t="inlineStr">
        <is>
          <t xml:space="preserve">3 - Ext!A1891</t>
        </is>
      </c>
    </row>
    <row r="620">
      <c r="A620" t="inlineStr">
        <is>
          <t xml:space="preserve">Candidate — not yet raised</t>
        </is>
      </c>
      <c r="B620" t="inlineStr">
        <is>
          <t xml:space="preserve">Excluded / unpriced</t>
        </is>
      </c>
      <c r="C620" t="inlineStr">
        <is>
          <t xml:space="preserve">Excluded, unpriced items</t>
        </is>
      </c>
      <c r="D620" t="inlineStr">
        <is>
          <t xml:space="preserve">Tenderer should price the below items marked as "excluded, Not Applicable, by others, unpriced etc". Or provide justifications for not pricing.</t>
        </is>
      </c>
      <c r="H620" t="inlineStr">
        <is>
          <t xml:space="preserve">3/N/1 Item R</t>
        </is>
      </c>
      <c r="I620" t="inlineStr">
        <is>
          <t xml:space="preserve">R</t>
        </is>
      </c>
      <c r="J620" t="inlineStr">
        <is>
          <t xml:space="preserve">Bill 3 — SECTION N - SPECIAL CONSTRUCTION (3/N) — SWIMMING POOL — Swimming pool equipment complete, fittings, including all hangers, electrical connection, supports and ancillary work as necessary — Balancing tank (4m x 2m  x 2m)  to swimming pool 01 + kids pool</t>
        </is>
      </c>
      <c r="K620">
        <v>1</v>
      </c>
      <c r="L620" t="inlineStr">
        <is>
          <t xml:space="preserve">Nr.</t>
        </is>
      </c>
      <c r="N620" t="inlineStr">
        <is>
          <t xml:space="preserve">Included</t>
        </is>
      </c>
      <c r="O620">
        <v>0</v>
      </c>
      <c r="P620" t="inlineStr">
        <is>
          <t xml:space="preserve">3 - Ext!A1893</t>
        </is>
      </c>
    </row>
    <row r="621">
      <c r="A621" t="inlineStr">
        <is>
          <t xml:space="preserve">Candidate — not yet raised</t>
        </is>
      </c>
      <c r="B621" t="inlineStr">
        <is>
          <t xml:space="preserve">Excluded / unpriced</t>
        </is>
      </c>
      <c r="C621" t="inlineStr">
        <is>
          <t xml:space="preserve">Excluded, unpriced items</t>
        </is>
      </c>
      <c r="D621" t="inlineStr">
        <is>
          <t xml:space="preserve">Tenderer should price the below items marked as "excluded, Not Applicable, by others, unpriced etc". Or provide justifications for not pricing.</t>
        </is>
      </c>
      <c r="H621" t="inlineStr">
        <is>
          <t xml:space="preserve">3/N/1 Item S</t>
        </is>
      </c>
      <c r="I621" t="inlineStr">
        <is>
          <t xml:space="preserve">S</t>
        </is>
      </c>
      <c r="J621" t="inlineStr">
        <is>
          <t xml:space="preserve">Bill 3 — SECTION N - SPECIAL CONSTRUCTION (3/N) — SWIMMING POOL — Swimming pool equipment complete, fittings, including all hangers, electrical connection, supports and ancillary work as necessary — UV Disinfection System to swimming pool 01, 02, 03, 04 &amp; 05</t>
        </is>
      </c>
      <c r="K621">
        <v>5</v>
      </c>
      <c r="L621" t="inlineStr">
        <is>
          <t xml:space="preserve">Nr.</t>
        </is>
      </c>
      <c r="N621" t="inlineStr">
        <is>
          <t xml:space="preserve">Included</t>
        </is>
      </c>
      <c r="O621">
        <v>0</v>
      </c>
      <c r="P621" t="inlineStr">
        <is>
          <t xml:space="preserve">3 - Ext!A1895</t>
        </is>
      </c>
    </row>
    <row r="622">
      <c r="A622" t="inlineStr">
        <is>
          <t xml:space="preserve">Candidate — not yet raised</t>
        </is>
      </c>
      <c r="B622" t="inlineStr">
        <is>
          <t xml:space="preserve">Excluded / unpriced</t>
        </is>
      </c>
      <c r="C622" t="inlineStr">
        <is>
          <t xml:space="preserve">Excluded, unpriced items</t>
        </is>
      </c>
      <c r="D622" t="inlineStr">
        <is>
          <t xml:space="preserve">Tenderer should price the below items marked as "excluded, Not Applicable, by others, unpriced etc". Or provide justifications for not pricing.</t>
        </is>
      </c>
      <c r="H622" t="inlineStr">
        <is>
          <t xml:space="preserve">3/N/1 Item T</t>
        </is>
      </c>
      <c r="I622" t="inlineStr">
        <is>
          <t xml:space="preserve">T</t>
        </is>
      </c>
      <c r="J622" t="inlineStr">
        <is>
          <t xml:space="preserve">Bill 3 — SECTION N - SPECIAL CONSTRUCTION (3/N) — SWIMMING POOL — Swimming pool equipment complete, fittings, including all hangers, electrical connection, supports and ancillary work as necessary — Acid tank 100 Ltr including stirrer to swimming pool 03 &amp; penthouse pool</t>
        </is>
      </c>
      <c r="K622">
        <v>5</v>
      </c>
      <c r="L622" t="inlineStr">
        <is>
          <t xml:space="preserve">Nr.</t>
        </is>
      </c>
      <c r="N622" t="inlineStr">
        <is>
          <t xml:space="preserve">Included</t>
        </is>
      </c>
      <c r="O622">
        <v>0</v>
      </c>
      <c r="P622" t="inlineStr">
        <is>
          <t xml:space="preserve">3 - Ext!A1897</t>
        </is>
      </c>
    </row>
    <row r="623">
      <c r="A623" t="inlineStr">
        <is>
          <t xml:space="preserve">Candidate — not yet raised</t>
        </is>
      </c>
      <c r="B623" t="inlineStr">
        <is>
          <t xml:space="preserve">Excluded / unpriced</t>
        </is>
      </c>
      <c r="C623" t="inlineStr">
        <is>
          <t xml:space="preserve">Excluded, unpriced items</t>
        </is>
      </c>
      <c r="D623" t="inlineStr">
        <is>
          <t xml:space="preserve">Tenderer should price the below items marked as "excluded, Not Applicable, by others, unpriced etc". Or provide justifications for not pricing.</t>
        </is>
      </c>
      <c r="H623" t="inlineStr">
        <is>
          <t xml:space="preserve">3/N/1 Item U</t>
        </is>
      </c>
      <c r="I623" t="inlineStr">
        <is>
          <t xml:space="preserve">U</t>
        </is>
      </c>
      <c r="J623" t="inlineStr">
        <is>
          <t xml:space="preserve">Bill 3 — SECTION N - SPECIAL CONSTRUCTION (3/N) — SWIMMING POOL — Swimming pool equipment complete, fittings, including all hangers, electrical connection, supports and ancillary work as necessary — Acid tank 200 Ltr, flow 80 m3/hr including manual mixer to swimming pool 02</t>
        </is>
      </c>
      <c r="K623">
        <v>1</v>
      </c>
      <c r="L623" t="inlineStr">
        <is>
          <t xml:space="preserve">Nr.</t>
        </is>
      </c>
      <c r="N623" t="inlineStr">
        <is>
          <t xml:space="preserve">Included</t>
        </is>
      </c>
      <c r="O623">
        <v>0</v>
      </c>
      <c r="P623" t="inlineStr">
        <is>
          <t xml:space="preserve">3 - Ext!A1899</t>
        </is>
      </c>
    </row>
    <row r="624">
      <c r="A624" t="inlineStr">
        <is>
          <t xml:space="preserve">Candidate — not yet raised</t>
        </is>
      </c>
      <c r="B624" t="inlineStr">
        <is>
          <t xml:space="preserve">Excluded / unpriced</t>
        </is>
      </c>
      <c r="C624" t="inlineStr">
        <is>
          <t xml:space="preserve">Excluded, unpriced items</t>
        </is>
      </c>
      <c r="D624" t="inlineStr">
        <is>
          <t xml:space="preserve">Tenderer should price the below items marked as "excluded, Not Applicable, by others, unpriced etc". Or provide justifications for not pricing.</t>
        </is>
      </c>
      <c r="H624" t="inlineStr">
        <is>
          <t xml:space="preserve">3/N/2 Item A</t>
        </is>
      </c>
      <c r="I624" t="inlineStr">
        <is>
          <t xml:space="preserve">A</t>
        </is>
      </c>
      <c r="J624" t="inlineStr">
        <is>
          <t xml:space="preserve">Bill 3 — SECTION N - SPECIAL CONSTRUCTION (3/N) — SWIMMING POOL — Swimming pool equipment complete, fittings, including all hangers, electrical connection, supports and ancillary work as necessary — Acid tank 250 Ltr, flow 112 m3/hr including manual mixer to swimming pool 01 + kids pool</t>
        </is>
      </c>
      <c r="K624">
        <v>1</v>
      </c>
      <c r="L624" t="inlineStr">
        <is>
          <t xml:space="preserve">Nr.</t>
        </is>
      </c>
      <c r="N624" t="inlineStr">
        <is>
          <t xml:space="preserve">Included</t>
        </is>
      </c>
      <c r="O624">
        <v>0</v>
      </c>
      <c r="P624" t="inlineStr">
        <is>
          <t xml:space="preserve">3 - Ext!A1912</t>
        </is>
      </c>
    </row>
    <row r="625">
      <c r="A625" t="inlineStr">
        <is>
          <t xml:space="preserve">Candidate — not yet raised</t>
        </is>
      </c>
      <c r="B625" t="inlineStr">
        <is>
          <t xml:space="preserve">Excluded / unpriced</t>
        </is>
      </c>
      <c r="C625" t="inlineStr">
        <is>
          <t xml:space="preserve">Excluded, unpriced items</t>
        </is>
      </c>
      <c r="D625" t="inlineStr">
        <is>
          <t xml:space="preserve">Tenderer should price the below items marked as "excluded, Not Applicable, by others, unpriced etc". Or provide justifications for not pricing.</t>
        </is>
      </c>
      <c r="H625" t="inlineStr">
        <is>
          <t xml:space="preserve">3/N/2 Item B</t>
        </is>
      </c>
      <c r="I625" t="inlineStr">
        <is>
          <t xml:space="preserve">B</t>
        </is>
      </c>
      <c r="J625" t="inlineStr">
        <is>
          <t xml:space="preserve">Bill 3 — SECTION N - SPECIAL CONSTRUCTION (3/N) — SWIMMING POOL — Swimming pool equipment complete, fittings, including all hangers, electrical connection, supports and ancillary work as necessary — Acid tank 200 ltr, flow 20 m3/hr including manual mixer swimming pool 04 &amp; 05</t>
        </is>
      </c>
      <c r="K625">
        <v>2</v>
      </c>
      <c r="L625" t="inlineStr">
        <is>
          <t xml:space="preserve">Nr.</t>
        </is>
      </c>
      <c r="N625" t="inlineStr">
        <is>
          <t xml:space="preserve">Included</t>
        </is>
      </c>
      <c r="O625">
        <v>0</v>
      </c>
      <c r="P625" t="inlineStr">
        <is>
          <t xml:space="preserve">3 - Ext!A1914</t>
        </is>
      </c>
    </row>
    <row r="626">
      <c r="A626" t="inlineStr">
        <is>
          <t xml:space="preserve">Candidate — not yet raised</t>
        </is>
      </c>
      <c r="B626" t="inlineStr">
        <is>
          <t xml:space="preserve">Excluded / unpriced</t>
        </is>
      </c>
      <c r="C626" t="inlineStr">
        <is>
          <t xml:space="preserve">Excluded, unpriced items</t>
        </is>
      </c>
      <c r="D626" t="inlineStr">
        <is>
          <t xml:space="preserve">Tenderer should price the below items marked as "excluded, Not Applicable, by others, unpriced etc". Or provide justifications for not pricing.</t>
        </is>
      </c>
      <c r="H626" t="inlineStr">
        <is>
          <t xml:space="preserve">3/N/2 Item C</t>
        </is>
      </c>
      <c r="I626" t="inlineStr">
        <is>
          <t xml:space="preserve">C</t>
        </is>
      </c>
      <c r="J626" t="inlineStr">
        <is>
          <t xml:space="preserve">Bill 3 — SECTION N - SPECIAL CONSTRUCTION (3/N) — SWIMMING POOL — Swimming pool equipment complete, fittings, including all hangers, electrical connection, supports and ancillary work as necessary — Automatic chemical dosing system for swimming pool 01, 02, 03, 04 &amp; 05 and penthouse pool</t>
        </is>
      </c>
      <c r="K626">
        <v>9</v>
      </c>
      <c r="L626" t="inlineStr">
        <is>
          <t xml:space="preserve">Nr.</t>
        </is>
      </c>
      <c r="N626" t="inlineStr">
        <is>
          <t xml:space="preserve">Included</t>
        </is>
      </c>
      <c r="O626">
        <v>0</v>
      </c>
      <c r="P626" t="inlineStr">
        <is>
          <t xml:space="preserve">3 - Ext!A1916</t>
        </is>
      </c>
    </row>
    <row r="627">
      <c r="A627" t="inlineStr">
        <is>
          <t xml:space="preserve">Candidate — not yet raised</t>
        </is>
      </c>
      <c r="B627" t="inlineStr">
        <is>
          <t xml:space="preserve">Excluded / unpriced</t>
        </is>
      </c>
      <c r="C627" t="inlineStr">
        <is>
          <t xml:space="preserve">Excluded, unpriced items</t>
        </is>
      </c>
      <c r="D627" t="inlineStr">
        <is>
          <t xml:space="preserve">Tenderer should price the below items marked as "excluded, Not Applicable, by others, unpriced etc". Or provide justifications for not pricing.</t>
        </is>
      </c>
      <c r="H627" t="inlineStr">
        <is>
          <t xml:space="preserve">3/N/2 Item D</t>
        </is>
      </c>
      <c r="I627" t="inlineStr">
        <is>
          <t xml:space="preserve">D</t>
        </is>
      </c>
      <c r="J627" t="inlineStr">
        <is>
          <t xml:space="preserve">Bill 3 — SECTION N - SPECIAL CONSTRUCTION (3/N) — SWIMMING POOL — Swimming pool equipment complete, fittings, including all hangers, electrical connection, supports and ancillary work as necessary — Chlorine tank 100 Ltr including stirrer to swimming pool 03 &amp; penthouse pool</t>
        </is>
      </c>
      <c r="K627">
        <v>5</v>
      </c>
      <c r="L627" t="inlineStr">
        <is>
          <t xml:space="preserve">Nr.</t>
        </is>
      </c>
      <c r="N627" t="inlineStr">
        <is>
          <t xml:space="preserve">Included</t>
        </is>
      </c>
      <c r="O627">
        <v>0</v>
      </c>
      <c r="P627" t="inlineStr">
        <is>
          <t xml:space="preserve">3 - Ext!A1918</t>
        </is>
      </c>
    </row>
    <row r="628">
      <c r="A628" t="inlineStr">
        <is>
          <t xml:space="preserve">Candidate — not yet raised</t>
        </is>
      </c>
      <c r="B628" t="inlineStr">
        <is>
          <t xml:space="preserve">Excluded / unpriced</t>
        </is>
      </c>
      <c r="C628" t="inlineStr">
        <is>
          <t xml:space="preserve">Excluded, unpriced items</t>
        </is>
      </c>
      <c r="D628" t="inlineStr">
        <is>
          <t xml:space="preserve">Tenderer should price the below items marked as "excluded, Not Applicable, by others, unpriced etc". Or provide justifications for not pricing.</t>
        </is>
      </c>
      <c r="H628" t="inlineStr">
        <is>
          <t xml:space="preserve">3/N/2 Item E</t>
        </is>
      </c>
      <c r="I628" t="inlineStr">
        <is>
          <t xml:space="preserve">E</t>
        </is>
      </c>
      <c r="J628" t="inlineStr">
        <is>
          <t xml:space="preserve">Bill 3 — SECTION N - SPECIAL CONSTRUCTION (3/N) — SWIMMING POOL — Swimming pool equipment complete, fittings, including all hangers, electrical connection, supports and ancillary work as necessary — Chlorine tank 200 ltr, flow 20 m3/hr including stirrer to swimming pool 04 &amp; 05</t>
        </is>
      </c>
      <c r="K628">
        <v>2</v>
      </c>
      <c r="L628" t="inlineStr">
        <is>
          <t xml:space="preserve">Nr.</t>
        </is>
      </c>
      <c r="N628" t="inlineStr">
        <is>
          <t xml:space="preserve">Included</t>
        </is>
      </c>
      <c r="O628">
        <v>0</v>
      </c>
      <c r="P628" t="inlineStr">
        <is>
          <t xml:space="preserve">3 - Ext!A1920</t>
        </is>
      </c>
    </row>
    <row r="629">
      <c r="A629" t="inlineStr">
        <is>
          <t xml:space="preserve">Candidate — not yet raised</t>
        </is>
      </c>
      <c r="B629" t="inlineStr">
        <is>
          <t xml:space="preserve">Excluded / unpriced</t>
        </is>
      </c>
      <c r="C629" t="inlineStr">
        <is>
          <t xml:space="preserve">Excluded, unpriced items</t>
        </is>
      </c>
      <c r="D629" t="inlineStr">
        <is>
          <t xml:space="preserve">Tenderer should price the below items marked as "excluded, Not Applicable, by others, unpriced etc". Or provide justifications for not pricing.</t>
        </is>
      </c>
      <c r="H629" t="inlineStr">
        <is>
          <t xml:space="preserve">3/N/2 Item F</t>
        </is>
      </c>
      <c r="I629" t="inlineStr">
        <is>
          <t xml:space="preserve">F</t>
        </is>
      </c>
      <c r="J629" t="inlineStr">
        <is>
          <t xml:space="preserve">Bill 3 — SECTION N - SPECIAL CONSTRUCTION (3/N) — SWIMMING POOL — Swimming pool equipment complete, fittings, including all hangers, electrical connection, supports and ancillary work as necessary — Chlorine tank 200 Ltr, flow 80 m3/hr including stirrer to swimming pool 02</t>
        </is>
      </c>
      <c r="K629">
        <v>1</v>
      </c>
      <c r="L629" t="inlineStr">
        <is>
          <t xml:space="preserve">Nr.</t>
        </is>
      </c>
      <c r="N629" t="inlineStr">
        <is>
          <t xml:space="preserve">Included</t>
        </is>
      </c>
      <c r="O629">
        <v>0</v>
      </c>
      <c r="P629" t="inlineStr">
        <is>
          <t xml:space="preserve">3 - Ext!A1922</t>
        </is>
      </c>
    </row>
    <row r="630">
      <c r="A630" t="inlineStr">
        <is>
          <t xml:space="preserve">Candidate — not yet raised</t>
        </is>
      </c>
      <c r="B630" t="inlineStr">
        <is>
          <t xml:space="preserve">Excluded / unpriced</t>
        </is>
      </c>
      <c r="C630" t="inlineStr">
        <is>
          <t xml:space="preserve">Excluded, unpriced items</t>
        </is>
      </c>
      <c r="D630" t="inlineStr">
        <is>
          <t xml:space="preserve">Tenderer should price the below items marked as "excluded, Not Applicable, by others, unpriced etc". Or provide justifications for not pricing.</t>
        </is>
      </c>
      <c r="H630" t="inlineStr">
        <is>
          <t xml:space="preserve">3/N/2 Item G</t>
        </is>
      </c>
      <c r="I630" t="inlineStr">
        <is>
          <t xml:space="preserve">G</t>
        </is>
      </c>
      <c r="J630" t="inlineStr">
        <is>
          <t xml:space="preserve">Bill 3 — SECTION N - SPECIAL CONSTRUCTION (3/N) — SWIMMING POOL — Swimming pool equipment complete, fittings, including all hangers, electrical connection, supports and ancillary work as necessary — Chlorine tank 250 Ltr, flow 112 m3/hr including stirrer to swimming pool 01 + kids pool</t>
        </is>
      </c>
      <c r="K630">
        <v>1</v>
      </c>
      <c r="L630" t="inlineStr">
        <is>
          <t xml:space="preserve">Nr.</t>
        </is>
      </c>
      <c r="N630" t="inlineStr">
        <is>
          <t xml:space="preserve">Included</t>
        </is>
      </c>
      <c r="O630">
        <v>0</v>
      </c>
      <c r="P630" t="inlineStr">
        <is>
          <t xml:space="preserve">3 - Ext!A1924</t>
        </is>
      </c>
    </row>
    <row r="631">
      <c r="A631" t="inlineStr">
        <is>
          <t xml:space="preserve">Candidate — not yet raised</t>
        </is>
      </c>
      <c r="B631" t="inlineStr">
        <is>
          <t xml:space="preserve">Excluded / unpriced</t>
        </is>
      </c>
      <c r="C631" t="inlineStr">
        <is>
          <t xml:space="preserve">Excluded, unpriced items</t>
        </is>
      </c>
      <c r="D631" t="inlineStr">
        <is>
          <t xml:space="preserve">Tenderer should price the below items marked as "excluded, Not Applicable, by others, unpriced etc". Or provide justifications for not pricing.</t>
        </is>
      </c>
      <c r="H631" t="inlineStr">
        <is>
          <t xml:space="preserve">3/N/2 Item H</t>
        </is>
      </c>
      <c r="I631" t="inlineStr">
        <is>
          <t xml:space="preserve">H</t>
        </is>
      </c>
      <c r="J631" t="inlineStr">
        <is>
          <t xml:space="preserve">Bill 3 — SECTION N - SPECIAL CONSTRUCTION (3/N) — SWIMMING POOL — Swimming pool equipment complete, fittings, including all hangers, electrical connection, supports and ancillary work as necessary — Heat cool pump, heating/cooling capacity 35kW/25kW to swimming pool 03</t>
        </is>
      </c>
      <c r="K631">
        <v>1</v>
      </c>
      <c r="L631" t="inlineStr">
        <is>
          <t xml:space="preserve">Nr.</t>
        </is>
      </c>
      <c r="N631" t="inlineStr">
        <is>
          <t xml:space="preserve">Included</t>
        </is>
      </c>
      <c r="O631">
        <v>0</v>
      </c>
      <c r="P631" t="inlineStr">
        <is>
          <t xml:space="preserve">3 - Ext!A1926</t>
        </is>
      </c>
    </row>
    <row r="632">
      <c r="A632" t="inlineStr">
        <is>
          <t xml:space="preserve">Candidate — not yet raised</t>
        </is>
      </c>
      <c r="B632" t="inlineStr">
        <is>
          <t xml:space="preserve">Excluded / unpriced</t>
        </is>
      </c>
      <c r="C632" t="inlineStr">
        <is>
          <t xml:space="preserve">Excluded, unpriced items</t>
        </is>
      </c>
      <c r="D632" t="inlineStr">
        <is>
          <t xml:space="preserve">Tenderer should price the below items marked as "excluded, Not Applicable, by others, unpriced etc". Or provide justifications for not pricing.</t>
        </is>
      </c>
      <c r="H632" t="inlineStr">
        <is>
          <t xml:space="preserve">3/N/2 Item J</t>
        </is>
      </c>
      <c r="I632" t="inlineStr">
        <is>
          <t xml:space="preserve">J</t>
        </is>
      </c>
      <c r="J632" t="inlineStr">
        <is>
          <t xml:space="preserve">Bill 3 — SECTION N - SPECIAL CONSTRUCTION (3/N) — SWIMMING POOL — Swimming pool equipment complete, fittings, including all hangers, electrical connection, supports and ancillary work as necessary — Heat cool pump, heating/cooling capacity 45kW/32kW to swimming pool 05</t>
        </is>
      </c>
      <c r="K632">
        <v>1</v>
      </c>
      <c r="L632" t="inlineStr">
        <is>
          <t xml:space="preserve">Nr.</t>
        </is>
      </c>
      <c r="N632" t="inlineStr">
        <is>
          <t xml:space="preserve">Included</t>
        </is>
      </c>
      <c r="O632">
        <v>0</v>
      </c>
      <c r="P632" t="inlineStr">
        <is>
          <t xml:space="preserve">3 - Ext!A1928</t>
        </is>
      </c>
    </row>
    <row r="633">
      <c r="A633" t="inlineStr">
        <is>
          <t xml:space="preserve">Candidate — not yet raised</t>
        </is>
      </c>
      <c r="B633" t="inlineStr">
        <is>
          <t xml:space="preserve">Excluded / unpriced</t>
        </is>
      </c>
      <c r="C633" t="inlineStr">
        <is>
          <t xml:space="preserve">Excluded, unpriced items</t>
        </is>
      </c>
      <c r="D633" t="inlineStr">
        <is>
          <t xml:space="preserve">Tenderer should price the below items marked as "excluded, Not Applicable, by others, unpriced etc". Or provide justifications for not pricing.</t>
        </is>
      </c>
      <c r="H633" t="inlineStr">
        <is>
          <t xml:space="preserve">3/N/2 Item K</t>
        </is>
      </c>
      <c r="I633" t="inlineStr">
        <is>
          <t xml:space="preserve">K</t>
        </is>
      </c>
      <c r="J633" t="inlineStr">
        <is>
          <t xml:space="preserve">Bill 3 — SECTION N - SPECIAL CONSTRUCTION (3/N) — SWIMMING POOL — Swimming pool equipment complete, fittings, including all hangers, electrical connection, supports and ancillary work as necessary — Heat cool pump, heating/cooling capacity 160kW/115kW to swimming pool 04</t>
        </is>
      </c>
      <c r="K633">
        <v>1</v>
      </c>
      <c r="L633" t="inlineStr">
        <is>
          <t xml:space="preserve">Nr.</t>
        </is>
      </c>
      <c r="N633" t="inlineStr">
        <is>
          <t xml:space="preserve">Included</t>
        </is>
      </c>
      <c r="O633">
        <v>0</v>
      </c>
      <c r="P633" t="inlineStr">
        <is>
          <t xml:space="preserve">3 - Ext!A1930</t>
        </is>
      </c>
    </row>
    <row r="634">
      <c r="A634" t="inlineStr">
        <is>
          <t xml:space="preserve">Candidate — not yet raised</t>
        </is>
      </c>
      <c r="B634" t="inlineStr">
        <is>
          <t xml:space="preserve">Excluded / unpriced</t>
        </is>
      </c>
      <c r="C634" t="inlineStr">
        <is>
          <t xml:space="preserve">Excluded, unpriced items</t>
        </is>
      </c>
      <c r="D634" t="inlineStr">
        <is>
          <t xml:space="preserve">Tenderer should price the below items marked as "excluded, Not Applicable, by others, unpriced etc". Or provide justifications for not pricing.</t>
        </is>
      </c>
      <c r="H634" t="inlineStr">
        <is>
          <t xml:space="preserve">3/N/2 Item L</t>
        </is>
      </c>
      <c r="I634" t="inlineStr">
        <is>
          <t xml:space="preserve">L</t>
        </is>
      </c>
      <c r="J634" t="inlineStr">
        <is>
          <t xml:space="preserve">Bill 3 — SECTION N - SPECIAL CONSTRUCTION (3/N) — SWIMMING POOL — Swimming pool equipment complete, fittings, including all hangers, electrical connection, supports and ancillary work as necessary — Heat cool pump, heating/cooling capacity 250kW/180kW to swimming pool 02</t>
        </is>
      </c>
      <c r="K634">
        <v>1</v>
      </c>
      <c r="L634" t="inlineStr">
        <is>
          <t xml:space="preserve">Nr.</t>
        </is>
      </c>
      <c r="N634" t="inlineStr">
        <is>
          <t xml:space="preserve">Included</t>
        </is>
      </c>
      <c r="O634">
        <v>0</v>
      </c>
      <c r="P634" t="inlineStr">
        <is>
          <t xml:space="preserve">3 - Ext!A1932</t>
        </is>
      </c>
    </row>
    <row r="635">
      <c r="A635" t="inlineStr">
        <is>
          <t xml:space="preserve">Candidate — not yet raised</t>
        </is>
      </c>
      <c r="B635" t="inlineStr">
        <is>
          <t xml:space="preserve">Excluded / unpriced</t>
        </is>
      </c>
      <c r="C635" t="inlineStr">
        <is>
          <t xml:space="preserve">Excluded, unpriced items</t>
        </is>
      </c>
      <c r="D635" t="inlineStr">
        <is>
          <t xml:space="preserve">Tenderer should price the below items marked as "excluded, Not Applicable, by others, unpriced etc". Or provide justifications for not pricing.</t>
        </is>
      </c>
      <c r="H635" t="inlineStr">
        <is>
          <t xml:space="preserve">3/N/2 Item M</t>
        </is>
      </c>
      <c r="I635" t="inlineStr">
        <is>
          <t xml:space="preserve">M</t>
        </is>
      </c>
      <c r="J635" t="inlineStr">
        <is>
          <t xml:space="preserve">Bill 3 — SECTION N - SPECIAL CONSTRUCTION (3/N) — SWIMMING POOL — Swimming pool equipment complete, fittings, including all hangers, electrical connection, supports and ancillary work as necessary — Heat cool pump, heating/cooling capacity 135kW/97kW to swimming pool 01 + kids pool</t>
        </is>
      </c>
      <c r="K635">
        <v>2</v>
      </c>
      <c r="L635" t="inlineStr">
        <is>
          <t xml:space="preserve">Nr.</t>
        </is>
      </c>
      <c r="N635" t="inlineStr">
        <is>
          <t xml:space="preserve">Included</t>
        </is>
      </c>
      <c r="O635">
        <v>0</v>
      </c>
      <c r="P635" t="inlineStr">
        <is>
          <t xml:space="preserve">3 - Ext!A1934</t>
        </is>
      </c>
    </row>
    <row r="636">
      <c r="A636" t="inlineStr">
        <is>
          <t xml:space="preserve">Candidate — not yet raised</t>
        </is>
      </c>
      <c r="B636" t="inlineStr">
        <is>
          <t xml:space="preserve">Excluded / unpriced</t>
        </is>
      </c>
      <c r="C636" t="inlineStr">
        <is>
          <t xml:space="preserve">Excluded, unpriced items</t>
        </is>
      </c>
      <c r="D636" t="inlineStr">
        <is>
          <t xml:space="preserve">Tenderer should price the below items marked as "excluded, Not Applicable, by others, unpriced etc". Or provide justifications for not pricing.</t>
        </is>
      </c>
      <c r="H636" t="inlineStr">
        <is>
          <t xml:space="preserve">3/N/2 Item N</t>
        </is>
      </c>
      <c r="I636" t="inlineStr">
        <is>
          <t xml:space="preserve">N</t>
        </is>
      </c>
      <c r="J636" t="inlineStr">
        <is>
          <t xml:space="preserve">Bill 3 — SECTION N - SPECIAL CONSTRUCTION (3/N) — SWIMMING POOL — Swimming pool equipment complete, fittings, including all hangers, electrical connection, supports and ancillary work as necessary — Water meter to swimming pool 01, 02, 03, 04 &amp; 05 and penthouse pool</t>
        </is>
      </c>
      <c r="K636">
        <v>18</v>
      </c>
      <c r="L636" t="inlineStr">
        <is>
          <t xml:space="preserve">Nr.</t>
        </is>
      </c>
      <c r="N636" t="inlineStr">
        <is>
          <t xml:space="preserve">Included</t>
        </is>
      </c>
      <c r="O636">
        <v>0</v>
      </c>
      <c r="P636" t="inlineStr">
        <is>
          <t xml:space="preserve">3 - Ext!A1936</t>
        </is>
      </c>
    </row>
    <row r="637">
      <c r="A637" t="inlineStr">
        <is>
          <t xml:space="preserve">Candidate — not yet raised</t>
        </is>
      </c>
      <c r="B637" t="inlineStr">
        <is>
          <t xml:space="preserve">Excluded / unpriced</t>
        </is>
      </c>
      <c r="C637" t="inlineStr">
        <is>
          <t xml:space="preserve">Excluded, unpriced items</t>
        </is>
      </c>
      <c r="D637" t="inlineStr">
        <is>
          <t xml:space="preserve">Tenderer should price the below items marked as "excluded, Not Applicable, by others, unpriced etc". Or provide justifications for not pricing.</t>
        </is>
      </c>
      <c r="H637" t="inlineStr">
        <is>
          <t xml:space="preserve">3/N/2 Item P</t>
        </is>
      </c>
      <c r="I637" t="inlineStr">
        <is>
          <t xml:space="preserve">P</t>
        </is>
      </c>
      <c r="J637" t="inlineStr">
        <is>
          <t xml:space="preserve">Bill 3 — SECTION N - SPECIAL CONSTRUCTION (3/N) — SWIMMING POOL — Swimming pool equipment complete, fittings, including all hangers, electrical connection, supports and ancillary work as necessary — Electrical heater 60kW</t>
        </is>
      </c>
      <c r="K637">
        <v>4</v>
      </c>
      <c r="L637" t="inlineStr">
        <is>
          <t xml:space="preserve">Nr.</t>
        </is>
      </c>
      <c r="N637" t="inlineStr">
        <is>
          <t xml:space="preserve">Included</t>
        </is>
      </c>
      <c r="O637">
        <v>0</v>
      </c>
      <c r="P637" t="inlineStr">
        <is>
          <t xml:space="preserve">3 - Ext!A1938</t>
        </is>
      </c>
    </row>
    <row r="638">
      <c r="A638" t="inlineStr">
        <is>
          <t xml:space="preserve">Candidate — not yet raised</t>
        </is>
      </c>
      <c r="B638" t="inlineStr">
        <is>
          <t xml:space="preserve">Excluded / unpriced</t>
        </is>
      </c>
      <c r="C638" t="inlineStr">
        <is>
          <t xml:space="preserve">Excluded, unpriced items</t>
        </is>
      </c>
      <c r="D638" t="inlineStr">
        <is>
          <t xml:space="preserve">Tenderer should price the below items marked as "excluded, Not Applicable, by others, unpriced etc". Or provide justifications for not pricing.</t>
        </is>
      </c>
      <c r="H638" t="inlineStr">
        <is>
          <t xml:space="preserve">3/N/2 Item Q</t>
        </is>
      </c>
      <c r="I638" t="inlineStr">
        <is>
          <t xml:space="preserve">Q</t>
        </is>
      </c>
      <c r="J638" t="inlineStr">
        <is>
          <t xml:space="preserve">Bill 3 — SECTION N - SPECIAL CONSTRUCTION (3/N) — SWIMMING POOL — Swimming pool equipment complete, fittings, including all hangers, electrical connection, supports and ancillary work as necessary — Heat Exchanger, capacity: 40kW</t>
        </is>
      </c>
      <c r="K638">
        <v>4</v>
      </c>
      <c r="L638" t="inlineStr">
        <is>
          <t xml:space="preserve">Nr.</t>
        </is>
      </c>
      <c r="N638" t="inlineStr">
        <is>
          <t xml:space="preserve">Included</t>
        </is>
      </c>
      <c r="O638">
        <v>0</v>
      </c>
      <c r="P638" t="inlineStr">
        <is>
          <t xml:space="preserve">3 - Ext!A1940</t>
        </is>
      </c>
    </row>
    <row r="639">
      <c r="A639" t="inlineStr">
        <is>
          <t xml:space="preserve">Candidate — not yet raised</t>
        </is>
      </c>
      <c r="B639" t="inlineStr">
        <is>
          <t xml:space="preserve">Excluded / unpriced</t>
        </is>
      </c>
      <c r="C639" t="inlineStr">
        <is>
          <t xml:space="preserve">Excluded, unpriced items</t>
        </is>
      </c>
      <c r="D639" t="inlineStr">
        <is>
          <t xml:space="preserve">Tenderer should price the below items marked as "excluded, Not Applicable, by others, unpriced etc". Or provide justifications for not pricing.</t>
        </is>
      </c>
      <c r="H639" t="inlineStr">
        <is>
          <t xml:space="preserve">3/N/2 Item R</t>
        </is>
      </c>
      <c r="I639" t="inlineStr">
        <is>
          <t xml:space="preserve">R</t>
        </is>
      </c>
      <c r="J639" t="inlineStr">
        <is>
          <t xml:space="preserve">Bill 3 — SECTION N - SPECIAL CONSTRUCTION (3/N) — SWIMMING POOL — Swimming pool equipment complete, fittings, including all hangers, electrical connection, supports and ancillary work as necessary — Pressure breaking chamber (600 x 800 x 600mm)</t>
        </is>
      </c>
      <c r="K639">
        <v>4</v>
      </c>
      <c r="L639" t="inlineStr">
        <is>
          <t xml:space="preserve">Nr.</t>
        </is>
      </c>
      <c r="N639" t="inlineStr">
        <is>
          <t xml:space="preserve">Included</t>
        </is>
      </c>
      <c r="O639">
        <v>0</v>
      </c>
      <c r="P639" t="inlineStr">
        <is>
          <t xml:space="preserve">3 - Ext!A1942</t>
        </is>
      </c>
    </row>
    <row r="640">
      <c r="A640" t="inlineStr">
        <is>
          <t xml:space="preserve">Candidate — not yet raised</t>
        </is>
      </c>
      <c r="B640" t="inlineStr">
        <is>
          <t xml:space="preserve">Excluded / unpriced</t>
        </is>
      </c>
      <c r="C640" t="inlineStr">
        <is>
          <t xml:space="preserve">Excluded, unpriced items</t>
        </is>
      </c>
      <c r="D640" t="inlineStr">
        <is>
          <t xml:space="preserve">Tenderer should price the below items marked as "excluded, Not Applicable, by others, unpriced etc". Or provide justifications for not pricing.</t>
        </is>
      </c>
      <c r="H640" t="inlineStr">
        <is>
          <t xml:space="preserve">3/N/2 Item S</t>
        </is>
      </c>
      <c r="I640" t="inlineStr">
        <is>
          <t xml:space="preserve">S</t>
        </is>
      </c>
      <c r="J640" t="inlineStr">
        <is>
          <t xml:space="preserve">Bill 3 — SECTION N - SPECIAL CONSTRUCTION (3/N) — SWIMMING POOL — Pipe Accessories complete with all ancillary work as necessary — 25mm (1 inch) Ball valve</t>
        </is>
      </c>
      <c r="K640">
        <v>25</v>
      </c>
      <c r="L640" t="inlineStr">
        <is>
          <t xml:space="preserve">Nr.</t>
        </is>
      </c>
      <c r="N640" t="inlineStr">
        <is>
          <t xml:space="preserve">Included</t>
        </is>
      </c>
      <c r="O640">
        <v>0</v>
      </c>
      <c r="P640" t="inlineStr">
        <is>
          <t xml:space="preserve">3 - Ext!A1946</t>
        </is>
      </c>
    </row>
    <row r="641">
      <c r="A641" t="inlineStr">
        <is>
          <t xml:space="preserve">Candidate — not yet raised</t>
        </is>
      </c>
      <c r="B641" t="inlineStr">
        <is>
          <t xml:space="preserve">Excluded / unpriced</t>
        </is>
      </c>
      <c r="C641" t="inlineStr">
        <is>
          <t xml:space="preserve">Excluded, unpriced items</t>
        </is>
      </c>
      <c r="D641" t="inlineStr">
        <is>
          <t xml:space="preserve">Tenderer should price the below items marked as "excluded, Not Applicable, by others, unpriced etc". Or provide justifications for not pricing.</t>
        </is>
      </c>
      <c r="H641" t="inlineStr">
        <is>
          <t xml:space="preserve">3/N/2 Item T</t>
        </is>
      </c>
      <c r="I641" t="inlineStr">
        <is>
          <t xml:space="preserve">T</t>
        </is>
      </c>
      <c r="J641" t="inlineStr">
        <is>
          <t xml:space="preserve">Bill 3 — SECTION N - SPECIAL CONSTRUCTION (3/N) — SWIMMING POOL — Pipe Accessories complete with all ancillary work as necessary — 40mm (1 1/2 inch) Ball valve</t>
        </is>
      </c>
      <c r="K641">
        <v>26</v>
      </c>
      <c r="L641" t="inlineStr">
        <is>
          <t xml:space="preserve">Nr.</t>
        </is>
      </c>
      <c r="N641" t="inlineStr">
        <is>
          <t xml:space="preserve">Included</t>
        </is>
      </c>
      <c r="O641">
        <v>0</v>
      </c>
      <c r="P641" t="inlineStr">
        <is>
          <t xml:space="preserve">3 - Ext!A1948</t>
        </is>
      </c>
    </row>
    <row r="642">
      <c r="A642" t="inlineStr">
        <is>
          <t xml:space="preserve">Candidate — not yet raised</t>
        </is>
      </c>
      <c r="B642" t="inlineStr">
        <is>
          <t xml:space="preserve">Excluded / unpriced</t>
        </is>
      </c>
      <c r="C642" t="inlineStr">
        <is>
          <t xml:space="preserve">Excluded, unpriced items</t>
        </is>
      </c>
      <c r="D642" t="inlineStr">
        <is>
          <t xml:space="preserve">Tenderer should price the below items marked as "excluded, Not Applicable, by others, unpriced etc". Or provide justifications for not pricing.</t>
        </is>
      </c>
      <c r="H642" t="inlineStr">
        <is>
          <t xml:space="preserve">3/N/3 Item A</t>
        </is>
      </c>
      <c r="I642" t="inlineStr">
        <is>
          <t xml:space="preserve">A</t>
        </is>
      </c>
      <c r="J642" t="inlineStr">
        <is>
          <t xml:space="preserve">Bill 3 — SECTION N - SPECIAL CONSTRUCTION (3/N) — SWIMMING POOL — Pipe Accessories complete with all ancillary work as necessary — 50mm (2") Ball valve</t>
        </is>
      </c>
      <c r="K642">
        <v>80</v>
      </c>
      <c r="L642" t="inlineStr">
        <is>
          <t xml:space="preserve">Nr.</t>
        </is>
      </c>
      <c r="N642" t="inlineStr">
        <is>
          <t xml:space="preserve">Included</t>
        </is>
      </c>
      <c r="O642">
        <v>0</v>
      </c>
      <c r="P642" t="inlineStr">
        <is>
          <t xml:space="preserve">3 - Ext!A1958</t>
        </is>
      </c>
    </row>
    <row r="643">
      <c r="A643" t="inlineStr">
        <is>
          <t xml:space="preserve">Candidate — not yet raised</t>
        </is>
      </c>
      <c r="B643" t="inlineStr">
        <is>
          <t xml:space="preserve">Excluded / unpriced</t>
        </is>
      </c>
      <c r="C643" t="inlineStr">
        <is>
          <t xml:space="preserve">Excluded, unpriced items</t>
        </is>
      </c>
      <c r="D643" t="inlineStr">
        <is>
          <t xml:space="preserve">Tenderer should price the below items marked as "excluded, Not Applicable, by others, unpriced etc". Or provide justifications for not pricing.</t>
        </is>
      </c>
      <c r="H643" t="inlineStr">
        <is>
          <t xml:space="preserve">3/N/3 Item B</t>
        </is>
      </c>
      <c r="I643" t="inlineStr">
        <is>
          <t xml:space="preserve">B</t>
        </is>
      </c>
      <c r="J643" t="inlineStr">
        <is>
          <t xml:space="preserve">Bill 3 — SECTION N - SPECIAL CONSTRUCTION (3/N) — SWIMMING POOL — Pipe Accessories complete with all ancillary work as necessary — 60mm (2 1/2 inch) Ball valve</t>
        </is>
      </c>
      <c r="K643">
        <v>22</v>
      </c>
      <c r="L643" t="inlineStr">
        <is>
          <t xml:space="preserve">Nr.</t>
        </is>
      </c>
      <c r="N643" t="inlineStr">
        <is>
          <t xml:space="preserve">Included</t>
        </is>
      </c>
      <c r="O643">
        <v>0</v>
      </c>
      <c r="P643" t="inlineStr">
        <is>
          <t xml:space="preserve">3 - Ext!A1960</t>
        </is>
      </c>
    </row>
    <row r="644">
      <c r="A644" t="inlineStr">
        <is>
          <t xml:space="preserve">Candidate — not yet raised</t>
        </is>
      </c>
      <c r="B644" t="inlineStr">
        <is>
          <t xml:space="preserve">Excluded / unpriced</t>
        </is>
      </c>
      <c r="C644" t="inlineStr">
        <is>
          <t xml:space="preserve">Excluded, unpriced items</t>
        </is>
      </c>
      <c r="D644" t="inlineStr">
        <is>
          <t xml:space="preserve">Tenderer should price the below items marked as "excluded, Not Applicable, by others, unpriced etc". Or provide justifications for not pricing.</t>
        </is>
      </c>
      <c r="H644" t="inlineStr">
        <is>
          <t xml:space="preserve">3/N/3 Item C</t>
        </is>
      </c>
      <c r="I644" t="inlineStr">
        <is>
          <t xml:space="preserve">C</t>
        </is>
      </c>
      <c r="J644" t="inlineStr">
        <is>
          <t xml:space="preserve">Bill 3 — SECTION N - SPECIAL CONSTRUCTION (3/N) — SWIMMING POOL — Pipe Accessories complete with all ancillary work as necessary — 75mm (3 inch) ball valve</t>
        </is>
      </c>
      <c r="K644">
        <v>20</v>
      </c>
      <c r="L644" t="inlineStr">
        <is>
          <t xml:space="preserve">Nr.</t>
        </is>
      </c>
      <c r="N644" t="inlineStr">
        <is>
          <t xml:space="preserve">Included</t>
        </is>
      </c>
      <c r="O644">
        <v>0</v>
      </c>
      <c r="P644" t="inlineStr">
        <is>
          <t xml:space="preserve">3 - Ext!A1962</t>
        </is>
      </c>
    </row>
    <row r="645">
      <c r="A645" t="inlineStr">
        <is>
          <t xml:space="preserve">Candidate — not yet raised</t>
        </is>
      </c>
      <c r="B645" t="inlineStr">
        <is>
          <t xml:space="preserve">Excluded / unpriced</t>
        </is>
      </c>
      <c r="C645" t="inlineStr">
        <is>
          <t xml:space="preserve">Excluded, unpriced items</t>
        </is>
      </c>
      <c r="D645" t="inlineStr">
        <is>
          <t xml:space="preserve">Tenderer should price the below items marked as "excluded, Not Applicable, by others, unpriced etc". Or provide justifications for not pricing.</t>
        </is>
      </c>
      <c r="H645" t="inlineStr">
        <is>
          <t xml:space="preserve">3/N/3 Item D</t>
        </is>
      </c>
      <c r="I645" t="inlineStr">
        <is>
          <t xml:space="preserve">D</t>
        </is>
      </c>
      <c r="J645" t="inlineStr">
        <is>
          <t xml:space="preserve">Bill 3 — SECTION N - SPECIAL CONSTRUCTION (3/N) — SWIMMING POOL — Pipe Accessories complete with all ancillary work as necessary — 80mm (3") Ball valve</t>
        </is>
      </c>
      <c r="K645">
        <v>10</v>
      </c>
      <c r="L645" t="inlineStr">
        <is>
          <t xml:space="preserve">Nr.</t>
        </is>
      </c>
      <c r="N645" t="inlineStr">
        <is>
          <t xml:space="preserve">Included</t>
        </is>
      </c>
      <c r="O645">
        <v>0</v>
      </c>
      <c r="P645" t="inlineStr">
        <is>
          <t xml:space="preserve">3 - Ext!A1964</t>
        </is>
      </c>
    </row>
    <row r="646">
      <c r="A646" t="inlineStr">
        <is>
          <t xml:space="preserve">Candidate — not yet raised</t>
        </is>
      </c>
      <c r="B646" t="inlineStr">
        <is>
          <t xml:space="preserve">Excluded / unpriced</t>
        </is>
      </c>
      <c r="C646" t="inlineStr">
        <is>
          <t xml:space="preserve">Excluded, unpriced items</t>
        </is>
      </c>
      <c r="D646" t="inlineStr">
        <is>
          <t xml:space="preserve">Tenderer should price the below items marked as "excluded, Not Applicable, by others, unpriced etc". Or provide justifications for not pricing.</t>
        </is>
      </c>
      <c r="H646" t="inlineStr">
        <is>
          <t xml:space="preserve">3/N/3 Item E</t>
        </is>
      </c>
      <c r="I646" t="inlineStr">
        <is>
          <t xml:space="preserve">E</t>
        </is>
      </c>
      <c r="J646" t="inlineStr">
        <is>
          <t xml:space="preserve">Bill 3 — SECTION N - SPECIAL CONSTRUCTION (3/N) — SWIMMING POOL — Pipe Accessories complete with all ancillary work as necessary — 100mm (4") Ball valve</t>
        </is>
      </c>
      <c r="K646">
        <v>2</v>
      </c>
      <c r="L646" t="inlineStr">
        <is>
          <t xml:space="preserve">Nr.</t>
        </is>
      </c>
      <c r="N646" t="inlineStr">
        <is>
          <t xml:space="preserve">Included</t>
        </is>
      </c>
      <c r="O646">
        <v>0</v>
      </c>
      <c r="P646" t="inlineStr">
        <is>
          <t xml:space="preserve">3 - Ext!A1966</t>
        </is>
      </c>
    </row>
    <row r="647">
      <c r="A647" t="inlineStr">
        <is>
          <t xml:space="preserve">Candidate — not yet raised</t>
        </is>
      </c>
      <c r="B647" t="inlineStr">
        <is>
          <t xml:space="preserve">Excluded / unpriced</t>
        </is>
      </c>
      <c r="C647" t="inlineStr">
        <is>
          <t xml:space="preserve">Excluded, unpriced items</t>
        </is>
      </c>
      <c r="D647" t="inlineStr">
        <is>
          <t xml:space="preserve">Tenderer should price the below items marked as "excluded, Not Applicable, by others, unpriced etc". Or provide justifications for not pricing.</t>
        </is>
      </c>
      <c r="H647" t="inlineStr">
        <is>
          <t xml:space="preserve">3/N/3 Item F</t>
        </is>
      </c>
      <c r="I647" t="inlineStr">
        <is>
          <t xml:space="preserve">F</t>
        </is>
      </c>
      <c r="J647" t="inlineStr">
        <is>
          <t xml:space="preserve">Bill 3 — SECTION N - SPECIAL CONSTRUCTION (3/N) — SWIMMING POOL — Pipe Accessories complete with all ancillary work as necessary — 25mm (1 inch) NRV</t>
        </is>
      </c>
      <c r="K647">
        <v>9</v>
      </c>
      <c r="L647" t="inlineStr">
        <is>
          <t xml:space="preserve">Nr.</t>
        </is>
      </c>
      <c r="N647" t="inlineStr">
        <is>
          <t xml:space="preserve">Included</t>
        </is>
      </c>
      <c r="O647">
        <v>0</v>
      </c>
      <c r="P647" t="inlineStr">
        <is>
          <t xml:space="preserve">3 - Ext!A1968</t>
        </is>
      </c>
    </row>
    <row r="648">
      <c r="A648" t="inlineStr">
        <is>
          <t xml:space="preserve">Candidate — not yet raised</t>
        </is>
      </c>
      <c r="B648" t="inlineStr">
        <is>
          <t xml:space="preserve">Excluded / unpriced</t>
        </is>
      </c>
      <c r="C648" t="inlineStr">
        <is>
          <t xml:space="preserve">Excluded, unpriced items</t>
        </is>
      </c>
      <c r="D648" t="inlineStr">
        <is>
          <t xml:space="preserve">Tenderer should price the below items marked as "excluded, Not Applicable, by others, unpriced etc". Or provide justifications for not pricing.</t>
        </is>
      </c>
      <c r="H648" t="inlineStr">
        <is>
          <t xml:space="preserve">3/N/3 Item G</t>
        </is>
      </c>
      <c r="I648" t="inlineStr">
        <is>
          <t xml:space="preserve">G</t>
        </is>
      </c>
      <c r="J648" t="inlineStr">
        <is>
          <t xml:space="preserve">Bill 3 — SECTION N - SPECIAL CONSTRUCTION (3/N) — SWIMMING POOL — Pipe Accessories complete with all ancillary work as necessary — 40mm (2") NRV</t>
        </is>
      </c>
      <c r="K648">
        <v>1</v>
      </c>
      <c r="L648" t="inlineStr">
        <is>
          <t xml:space="preserve">Nr.</t>
        </is>
      </c>
      <c r="N648" t="inlineStr">
        <is>
          <t xml:space="preserve">Included</t>
        </is>
      </c>
      <c r="O648">
        <v>0</v>
      </c>
      <c r="P648" t="inlineStr">
        <is>
          <t xml:space="preserve">3 - Ext!A1970</t>
        </is>
      </c>
    </row>
    <row r="649">
      <c r="A649" t="inlineStr">
        <is>
          <t xml:space="preserve">Candidate — not yet raised</t>
        </is>
      </c>
      <c r="B649" t="inlineStr">
        <is>
          <t xml:space="preserve">Excluded / unpriced</t>
        </is>
      </c>
      <c r="C649" t="inlineStr">
        <is>
          <t xml:space="preserve">Excluded, unpriced items</t>
        </is>
      </c>
      <c r="D649" t="inlineStr">
        <is>
          <t xml:space="preserve">Tenderer should price the below items marked as "excluded, Not Applicable, by others, unpriced etc". Or provide justifications for not pricing.</t>
        </is>
      </c>
      <c r="H649" t="inlineStr">
        <is>
          <t xml:space="preserve">3/N/3 Item H</t>
        </is>
      </c>
      <c r="I649" t="inlineStr">
        <is>
          <t xml:space="preserve">H</t>
        </is>
      </c>
      <c r="J649" t="inlineStr">
        <is>
          <t xml:space="preserve">Bill 3 — SECTION N - SPECIAL CONSTRUCTION (3/N) — SWIMMING POOL — Pipe Accessories complete with all ancillary work as necessary — 50mm (2") NRV</t>
        </is>
      </c>
      <c r="K649">
        <v>9</v>
      </c>
      <c r="L649" t="inlineStr">
        <is>
          <t xml:space="preserve">Nr.</t>
        </is>
      </c>
      <c r="N649" t="inlineStr">
        <is>
          <t xml:space="preserve">Included</t>
        </is>
      </c>
      <c r="O649">
        <v>0</v>
      </c>
      <c r="P649" t="inlineStr">
        <is>
          <t xml:space="preserve">3 - Ext!A1972</t>
        </is>
      </c>
    </row>
    <row r="650">
      <c r="A650" t="inlineStr">
        <is>
          <t xml:space="preserve">Candidate — not yet raised</t>
        </is>
      </c>
      <c r="B650" t="inlineStr">
        <is>
          <t xml:space="preserve">Excluded / unpriced</t>
        </is>
      </c>
      <c r="C650" t="inlineStr">
        <is>
          <t xml:space="preserve">Excluded, unpriced items</t>
        </is>
      </c>
      <c r="D650" t="inlineStr">
        <is>
          <t xml:space="preserve">Tenderer should price the below items marked as "excluded, Not Applicable, by others, unpriced etc". Or provide justifications for not pricing.</t>
        </is>
      </c>
      <c r="H650" t="inlineStr">
        <is>
          <t xml:space="preserve">3/N/3 Item J</t>
        </is>
      </c>
      <c r="I650" t="inlineStr">
        <is>
          <t xml:space="preserve">J</t>
        </is>
      </c>
      <c r="J650" t="inlineStr">
        <is>
          <t xml:space="preserve">Bill 3 — SECTION N - SPECIAL CONSTRUCTION (3/N) — SWIMMING POOL — Pipe Accessories complete with all ancillary work as necessary — 60mm (2 1/2 inch) NRV</t>
        </is>
      </c>
      <c r="K650">
        <v>12</v>
      </c>
      <c r="L650" t="inlineStr">
        <is>
          <t xml:space="preserve">Nr.</t>
        </is>
      </c>
      <c r="N650" t="inlineStr">
        <is>
          <t xml:space="preserve">Included</t>
        </is>
      </c>
      <c r="O650">
        <v>0</v>
      </c>
      <c r="P650" t="inlineStr">
        <is>
          <t xml:space="preserve">3 - Ext!A1974</t>
        </is>
      </c>
    </row>
    <row r="651">
      <c r="A651" t="inlineStr">
        <is>
          <t xml:space="preserve">Candidate — not yet raised</t>
        </is>
      </c>
      <c r="B651" t="inlineStr">
        <is>
          <t xml:space="preserve">Excluded / unpriced</t>
        </is>
      </c>
      <c r="C651" t="inlineStr">
        <is>
          <t xml:space="preserve">Excluded, unpriced items</t>
        </is>
      </c>
      <c r="D651" t="inlineStr">
        <is>
          <t xml:space="preserve">Tenderer should price the below items marked as "excluded, Not Applicable, by others, unpriced etc". Or provide justifications for not pricing.</t>
        </is>
      </c>
      <c r="H651" t="inlineStr">
        <is>
          <t xml:space="preserve">3/N/3 Item K</t>
        </is>
      </c>
      <c r="I651" t="inlineStr">
        <is>
          <t xml:space="preserve">K</t>
        </is>
      </c>
      <c r="J651" t="inlineStr">
        <is>
          <t xml:space="preserve">Bill 3 — SECTION N - SPECIAL CONSTRUCTION (3/N) — SWIMMING POOL — Pipe Accessories complete with all ancillary work as necessary — 75mm (3 inch) NRV</t>
        </is>
      </c>
      <c r="K651">
        <v>2</v>
      </c>
      <c r="L651" t="inlineStr">
        <is>
          <t xml:space="preserve">Nr.</t>
        </is>
      </c>
      <c r="N651" t="inlineStr">
        <is>
          <t xml:space="preserve">Included</t>
        </is>
      </c>
      <c r="O651">
        <v>0</v>
      </c>
      <c r="P651" t="inlineStr">
        <is>
          <t xml:space="preserve">3 - Ext!A1976</t>
        </is>
      </c>
    </row>
    <row r="652">
      <c r="A652" t="inlineStr">
        <is>
          <t xml:space="preserve">Candidate — not yet raised</t>
        </is>
      </c>
      <c r="B652" t="inlineStr">
        <is>
          <t xml:space="preserve">Excluded / unpriced</t>
        </is>
      </c>
      <c r="C652" t="inlineStr">
        <is>
          <t xml:space="preserve">Excluded, unpriced items</t>
        </is>
      </c>
      <c r="D652" t="inlineStr">
        <is>
          <t xml:space="preserve">Tenderer should price the below items marked as "excluded, Not Applicable, by others, unpriced etc". Or provide justifications for not pricing.</t>
        </is>
      </c>
      <c r="H652" t="inlineStr">
        <is>
          <t xml:space="preserve">3/N/3 Item L</t>
        </is>
      </c>
      <c r="I652" t="inlineStr">
        <is>
          <t xml:space="preserve">L</t>
        </is>
      </c>
      <c r="J652" t="inlineStr">
        <is>
          <t xml:space="preserve">Bill 3 — SECTION N - SPECIAL CONSTRUCTION (3/N) — SWIMMING POOL — Pipe Accessories complete with all ancillary work as necessary — 80mm (3") NRV</t>
        </is>
      </c>
      <c r="K652">
        <v>6</v>
      </c>
      <c r="L652" t="inlineStr">
        <is>
          <t xml:space="preserve">Nr.</t>
        </is>
      </c>
      <c r="N652" t="inlineStr">
        <is>
          <t xml:space="preserve">Included</t>
        </is>
      </c>
      <c r="O652">
        <v>0</v>
      </c>
      <c r="P652" t="inlineStr">
        <is>
          <t xml:space="preserve">3 - Ext!A1978</t>
        </is>
      </c>
    </row>
    <row r="653">
      <c r="A653" t="inlineStr">
        <is>
          <t xml:space="preserve">Candidate — not yet raised</t>
        </is>
      </c>
      <c r="B653" t="inlineStr">
        <is>
          <t xml:space="preserve">Excluded / unpriced</t>
        </is>
      </c>
      <c r="C653" t="inlineStr">
        <is>
          <t xml:space="preserve">Excluded, unpriced items</t>
        </is>
      </c>
      <c r="D653" t="inlineStr">
        <is>
          <t xml:space="preserve">Tenderer should price the below items marked as "excluded, Not Applicable, by others, unpriced etc". Or provide justifications for not pricing.</t>
        </is>
      </c>
      <c r="H653" t="inlineStr">
        <is>
          <t xml:space="preserve">3/N/3 Item M</t>
        </is>
      </c>
      <c r="I653" t="inlineStr">
        <is>
          <t xml:space="preserve">M</t>
        </is>
      </c>
      <c r="J653" t="inlineStr">
        <is>
          <t xml:space="preserve">Bill 3 — SECTION N - SPECIAL CONSTRUCTION (3/N) — SWIMMING POOL — Pipe Accessories complete with all ancillary work as necessary — 100mm (4") NRV</t>
        </is>
      </c>
      <c r="K653">
        <v>1</v>
      </c>
      <c r="L653" t="inlineStr">
        <is>
          <t xml:space="preserve">Nr.</t>
        </is>
      </c>
      <c r="N653" t="inlineStr">
        <is>
          <t xml:space="preserve">Included</t>
        </is>
      </c>
      <c r="O653">
        <v>0</v>
      </c>
      <c r="P653" t="inlineStr">
        <is>
          <t xml:space="preserve">3 - Ext!A1980</t>
        </is>
      </c>
    </row>
    <row r="654">
      <c r="A654" t="inlineStr">
        <is>
          <t xml:space="preserve">Candidate — not yet raised</t>
        </is>
      </c>
      <c r="B654" t="inlineStr">
        <is>
          <t xml:space="preserve">Excluded / unpriced</t>
        </is>
      </c>
      <c r="C654" t="inlineStr">
        <is>
          <t xml:space="preserve">Excluded, unpriced items</t>
        </is>
      </c>
      <c r="D654" t="inlineStr">
        <is>
          <t xml:space="preserve">Tenderer should price the below items marked as "excluded, Not Applicable, by others, unpriced etc". Or provide justifications for not pricing.</t>
        </is>
      </c>
      <c r="H654" t="inlineStr">
        <is>
          <t xml:space="preserve">3/N/3 Item N</t>
        </is>
      </c>
      <c r="I654" t="inlineStr">
        <is>
          <t xml:space="preserve">N</t>
        </is>
      </c>
      <c r="J654" t="inlineStr">
        <is>
          <t xml:space="preserve">Bill 3 — SECTION N - SPECIAL CONSTRUCTION (3/N) — SWIMMING POOL — Pipe Accessories complete with all ancillary work as necessary — 150mm (6") NRV</t>
        </is>
      </c>
      <c r="K654">
        <v>6</v>
      </c>
      <c r="L654" t="inlineStr">
        <is>
          <t xml:space="preserve">Nr.</t>
        </is>
      </c>
      <c r="N654" t="inlineStr">
        <is>
          <t xml:space="preserve">Included</t>
        </is>
      </c>
      <c r="O654">
        <v>0</v>
      </c>
      <c r="P654" t="inlineStr">
        <is>
          <t xml:space="preserve">3 - Ext!A1982</t>
        </is>
      </c>
    </row>
    <row r="655">
      <c r="A655" t="inlineStr">
        <is>
          <t xml:space="preserve">Candidate — not yet raised</t>
        </is>
      </c>
      <c r="B655" t="inlineStr">
        <is>
          <t xml:space="preserve">Excluded / unpriced</t>
        </is>
      </c>
      <c r="C655" t="inlineStr">
        <is>
          <t xml:space="preserve">Excluded, unpriced items</t>
        </is>
      </c>
      <c r="D655" t="inlineStr">
        <is>
          <t xml:space="preserve">Tenderer should price the below items marked as "excluded, Not Applicable, by others, unpriced etc". Or provide justifications for not pricing.</t>
        </is>
      </c>
      <c r="H655" t="inlineStr">
        <is>
          <t xml:space="preserve">3/N/3 Item P</t>
        </is>
      </c>
      <c r="I655" t="inlineStr">
        <is>
          <t xml:space="preserve">P</t>
        </is>
      </c>
      <c r="J655" t="inlineStr">
        <is>
          <t xml:space="preserve">Bill 3 — SECTION N - SPECIAL CONSTRUCTION (3/N) — SWIMMING POOL — Pipe Accessories complete with all ancillary work as necessary — 25mm (1 inch) Butterfly valve</t>
        </is>
      </c>
      <c r="K655">
        <v>8</v>
      </c>
      <c r="L655" t="inlineStr">
        <is>
          <t xml:space="preserve">Nr.</t>
        </is>
      </c>
      <c r="N655" t="inlineStr">
        <is>
          <t xml:space="preserve">Included</t>
        </is>
      </c>
      <c r="O655">
        <v>0</v>
      </c>
      <c r="P655" t="inlineStr">
        <is>
          <t xml:space="preserve">3 - Ext!A1984</t>
        </is>
      </c>
    </row>
    <row r="656">
      <c r="A656" t="inlineStr">
        <is>
          <t xml:space="preserve">Candidate — not yet raised</t>
        </is>
      </c>
      <c r="B656" t="inlineStr">
        <is>
          <t xml:space="preserve">Excluded / unpriced</t>
        </is>
      </c>
      <c r="C656" t="inlineStr">
        <is>
          <t xml:space="preserve">Excluded, unpriced items</t>
        </is>
      </c>
      <c r="D656" t="inlineStr">
        <is>
          <t xml:space="preserve">Tenderer should price the below items marked as "excluded, Not Applicable, by others, unpriced etc". Or provide justifications for not pricing.</t>
        </is>
      </c>
      <c r="H656" t="inlineStr">
        <is>
          <t xml:space="preserve">3/N/3 Item Q</t>
        </is>
      </c>
      <c r="I656" t="inlineStr">
        <is>
          <t xml:space="preserve">Q</t>
        </is>
      </c>
      <c r="J656" t="inlineStr">
        <is>
          <t xml:space="preserve">Bill 3 — SECTION N - SPECIAL CONSTRUCTION (3/N) — SWIMMING POOL — Pipe Accessories complete with all ancillary work as necessary — 50mm (2") Butterfly valve</t>
        </is>
      </c>
      <c r="K656">
        <v>7</v>
      </c>
      <c r="L656" t="inlineStr">
        <is>
          <t xml:space="preserve">Nr.</t>
        </is>
      </c>
      <c r="N656" t="inlineStr">
        <is>
          <t xml:space="preserve">Included</t>
        </is>
      </c>
      <c r="O656">
        <v>0</v>
      </c>
      <c r="P656" t="inlineStr">
        <is>
          <t xml:space="preserve">3 - Ext!A1986</t>
        </is>
      </c>
    </row>
    <row r="657">
      <c r="A657" t="inlineStr">
        <is>
          <t xml:space="preserve">Candidate — not yet raised</t>
        </is>
      </c>
      <c r="B657" t="inlineStr">
        <is>
          <t xml:space="preserve">Excluded / unpriced</t>
        </is>
      </c>
      <c r="C657" t="inlineStr">
        <is>
          <t xml:space="preserve">Excluded, unpriced items</t>
        </is>
      </c>
      <c r="D657" t="inlineStr">
        <is>
          <t xml:space="preserve">Tenderer should price the below items marked as "excluded, Not Applicable, by others, unpriced etc". Or provide justifications for not pricing.</t>
        </is>
      </c>
      <c r="H657" t="inlineStr">
        <is>
          <t xml:space="preserve">3/N/3 Item R</t>
        </is>
      </c>
      <c r="I657" t="inlineStr">
        <is>
          <t xml:space="preserve">R</t>
        </is>
      </c>
      <c r="J657" t="inlineStr">
        <is>
          <t xml:space="preserve">Bill 3 — SECTION N - SPECIAL CONSTRUCTION (3/N) — SWIMMING POOL — Pipe Accessories complete with all ancillary work as necessary — 63mm (2 1/2") Butterfly valve</t>
        </is>
      </c>
      <c r="K657">
        <v>6</v>
      </c>
      <c r="L657" t="inlineStr">
        <is>
          <t xml:space="preserve">Nr.</t>
        </is>
      </c>
      <c r="N657" t="inlineStr">
        <is>
          <t xml:space="preserve">Included</t>
        </is>
      </c>
      <c r="O657">
        <v>0</v>
      </c>
      <c r="P657" t="inlineStr">
        <is>
          <t xml:space="preserve">3 - Ext!A1988</t>
        </is>
      </c>
    </row>
    <row r="658">
      <c r="A658" t="inlineStr">
        <is>
          <t xml:space="preserve">Candidate — not yet raised</t>
        </is>
      </c>
      <c r="B658" t="inlineStr">
        <is>
          <t xml:space="preserve">Excluded / unpriced</t>
        </is>
      </c>
      <c r="C658" t="inlineStr">
        <is>
          <t xml:space="preserve">Excluded, unpriced items</t>
        </is>
      </c>
      <c r="D658" t="inlineStr">
        <is>
          <t xml:space="preserve">Tenderer should price the below items marked as "excluded, Not Applicable, by others, unpriced etc". Or provide justifications for not pricing.</t>
        </is>
      </c>
      <c r="H658" t="inlineStr">
        <is>
          <t xml:space="preserve">3/N/3 Item S</t>
        </is>
      </c>
      <c r="I658" t="inlineStr">
        <is>
          <t xml:space="preserve">S</t>
        </is>
      </c>
      <c r="J658" t="inlineStr">
        <is>
          <t xml:space="preserve">Bill 3 — SECTION N - SPECIAL CONSTRUCTION (3/N) — SWIMMING POOL — Pipe Accessories complete with all ancillary work as necessary — 75mm (2") Butterfly valve</t>
        </is>
      </c>
      <c r="K658">
        <v>9</v>
      </c>
      <c r="L658" t="inlineStr">
        <is>
          <t xml:space="preserve">Nr.</t>
        </is>
      </c>
      <c r="N658" t="inlineStr">
        <is>
          <t xml:space="preserve">Included</t>
        </is>
      </c>
      <c r="O658">
        <v>0</v>
      </c>
      <c r="P658" t="inlineStr">
        <is>
          <t xml:space="preserve">3 - Ext!A1990</t>
        </is>
      </c>
    </row>
    <row r="659">
      <c r="A659" t="inlineStr">
        <is>
          <t xml:space="preserve">Candidate — not yet raised</t>
        </is>
      </c>
      <c r="B659" t="inlineStr">
        <is>
          <t xml:space="preserve">Excluded / unpriced</t>
        </is>
      </c>
      <c r="C659" t="inlineStr">
        <is>
          <t xml:space="preserve">Excluded, unpriced items</t>
        </is>
      </c>
      <c r="D659" t="inlineStr">
        <is>
          <t xml:space="preserve">Tenderer should price the below items marked as "excluded, Not Applicable, by others, unpriced etc". Or provide justifications for not pricing.</t>
        </is>
      </c>
      <c r="H659" t="inlineStr">
        <is>
          <t xml:space="preserve">3/N/3 Item T</t>
        </is>
      </c>
      <c r="I659" t="inlineStr">
        <is>
          <t xml:space="preserve">T</t>
        </is>
      </c>
      <c r="J659" t="inlineStr">
        <is>
          <t xml:space="preserve">Bill 3 — SECTION N - SPECIAL CONSTRUCTION (3/N) — SWIMMING POOL — Pipe Accessories complete with all ancillary work as necessary — 80mm (3") Butterfly valve</t>
        </is>
      </c>
      <c r="K659">
        <v>10</v>
      </c>
      <c r="L659" t="inlineStr">
        <is>
          <t xml:space="preserve">Nr.</t>
        </is>
      </c>
      <c r="N659" t="inlineStr">
        <is>
          <t xml:space="preserve">Included</t>
        </is>
      </c>
      <c r="O659">
        <v>0</v>
      </c>
      <c r="P659" t="inlineStr">
        <is>
          <t xml:space="preserve">3 - Ext!A1992</t>
        </is>
      </c>
    </row>
    <row r="660">
      <c r="A660" t="inlineStr">
        <is>
          <t xml:space="preserve">Candidate — not yet raised</t>
        </is>
      </c>
      <c r="B660" t="inlineStr">
        <is>
          <t xml:space="preserve">Excluded / unpriced</t>
        </is>
      </c>
      <c r="C660" t="inlineStr">
        <is>
          <t xml:space="preserve">Excluded, unpriced items</t>
        </is>
      </c>
      <c r="D660" t="inlineStr">
        <is>
          <t xml:space="preserve">Tenderer should price the below items marked as "excluded, Not Applicable, by others, unpriced etc". Or provide justifications for not pricing.</t>
        </is>
      </c>
      <c r="H660" t="inlineStr">
        <is>
          <t xml:space="preserve">3/N/3 Item U</t>
        </is>
      </c>
      <c r="I660" t="inlineStr">
        <is>
          <t xml:space="preserve">U</t>
        </is>
      </c>
      <c r="J660" t="inlineStr">
        <is>
          <t xml:space="preserve">Bill 3 — SECTION N - SPECIAL CONSTRUCTION (3/N) — SWIMMING POOL — Pipe Accessories complete with all ancillary work as necessary — 100mm (4") Butterfly valve</t>
        </is>
      </c>
      <c r="K660">
        <v>18</v>
      </c>
      <c r="L660" t="inlineStr">
        <is>
          <t xml:space="preserve">Nr.</t>
        </is>
      </c>
      <c r="N660" t="inlineStr">
        <is>
          <t xml:space="preserve">Included</t>
        </is>
      </c>
      <c r="O660">
        <v>0</v>
      </c>
      <c r="P660" t="inlineStr">
        <is>
          <t xml:space="preserve">3 - Ext!A1994</t>
        </is>
      </c>
    </row>
    <row r="661">
      <c r="A661" t="inlineStr">
        <is>
          <t xml:space="preserve">Candidate — not yet raised</t>
        </is>
      </c>
      <c r="B661" t="inlineStr">
        <is>
          <t xml:space="preserve">Excluded / unpriced</t>
        </is>
      </c>
      <c r="C661" t="inlineStr">
        <is>
          <t xml:space="preserve">Excluded, unpriced items</t>
        </is>
      </c>
      <c r="D661" t="inlineStr">
        <is>
          <t xml:space="preserve">Tenderer should price the below items marked as "excluded, Not Applicable, by others, unpriced etc". Or provide justifications for not pricing.</t>
        </is>
      </c>
      <c r="H661" t="inlineStr">
        <is>
          <t xml:space="preserve">3/N/3 Item V</t>
        </is>
      </c>
      <c r="I661" t="inlineStr">
        <is>
          <t xml:space="preserve">V</t>
        </is>
      </c>
      <c r="J661" t="inlineStr">
        <is>
          <t xml:space="preserve">Bill 3 — SECTION N - SPECIAL CONSTRUCTION (3/N) — SWIMMING POOL — Pipe Accessories complete with all ancillary work as necessary — 150mm (6") Butterfly valve</t>
        </is>
      </c>
      <c r="K661">
        <v>16</v>
      </c>
      <c r="L661" t="inlineStr">
        <is>
          <t xml:space="preserve">Nr.</t>
        </is>
      </c>
      <c r="N661" t="inlineStr">
        <is>
          <t xml:space="preserve">Included</t>
        </is>
      </c>
      <c r="O661">
        <v>0</v>
      </c>
      <c r="P661" t="inlineStr">
        <is>
          <t xml:space="preserve">3 - Ext!A1996</t>
        </is>
      </c>
    </row>
    <row r="662">
      <c r="A662" t="inlineStr">
        <is>
          <t xml:space="preserve">Candidate — not yet raised</t>
        </is>
      </c>
      <c r="B662" t="inlineStr">
        <is>
          <t xml:space="preserve">Excluded / unpriced</t>
        </is>
      </c>
      <c r="C662" t="inlineStr">
        <is>
          <t xml:space="preserve">Excluded, unpriced items</t>
        </is>
      </c>
      <c r="D662" t="inlineStr">
        <is>
          <t xml:space="preserve">Tenderer should price the below items marked as "excluded, Not Applicable, by others, unpriced etc". Or provide justifications for not pricing.</t>
        </is>
      </c>
      <c r="H662" t="inlineStr">
        <is>
          <t xml:space="preserve">3/N/3 Item W</t>
        </is>
      </c>
      <c r="I662" t="inlineStr">
        <is>
          <t xml:space="preserve">W</t>
        </is>
      </c>
      <c r="J662" t="inlineStr">
        <is>
          <t xml:space="preserve">Bill 3 — SECTION N - SPECIAL CONSTRUCTION (3/N) — SWIMMING POOL — Pipe Accessories complete with all ancillary work as necessary — 50mm (2") solenoid valve</t>
        </is>
      </c>
      <c r="K662">
        <v>1</v>
      </c>
      <c r="L662" t="inlineStr">
        <is>
          <t xml:space="preserve">Nr.</t>
        </is>
      </c>
      <c r="N662" t="inlineStr">
        <is>
          <t xml:space="preserve">Included</t>
        </is>
      </c>
      <c r="O662">
        <v>0</v>
      </c>
      <c r="P662" t="inlineStr">
        <is>
          <t xml:space="preserve">3 - Ext!A1998</t>
        </is>
      </c>
    </row>
    <row r="663">
      <c r="A663" t="inlineStr">
        <is>
          <t xml:space="preserve">Candidate — not yet raised</t>
        </is>
      </c>
      <c r="B663" t="inlineStr">
        <is>
          <t xml:space="preserve">Excluded / unpriced</t>
        </is>
      </c>
      <c r="C663" t="inlineStr">
        <is>
          <t xml:space="preserve">Excluded, unpriced items</t>
        </is>
      </c>
      <c r="D663" t="inlineStr">
        <is>
          <t xml:space="preserve">Tenderer should price the below items marked as "excluded, Not Applicable, by others, unpriced etc". Or provide justifications for not pricing.</t>
        </is>
      </c>
      <c r="H663" t="inlineStr">
        <is>
          <t xml:space="preserve">3/N/3 Item X</t>
        </is>
      </c>
      <c r="I663" t="inlineStr">
        <is>
          <t xml:space="preserve">X</t>
        </is>
      </c>
      <c r="J663" t="inlineStr">
        <is>
          <t xml:space="preserve">Bill 3 — SECTION N - SPECIAL CONSTRUCTION (3/N) — SWIMMING POOL — Pipe Accessories complete with all ancillary work as necessary — 50mm (2 inch) Bypass valve</t>
        </is>
      </c>
      <c r="K663">
        <v>4</v>
      </c>
      <c r="L663" t="inlineStr">
        <is>
          <t xml:space="preserve">Nr.</t>
        </is>
      </c>
      <c r="N663" t="inlineStr">
        <is>
          <t xml:space="preserve">Included</t>
        </is>
      </c>
      <c r="O663">
        <v>0</v>
      </c>
      <c r="P663" t="inlineStr">
        <is>
          <t xml:space="preserve">3 - Ext!A2000</t>
        </is>
      </c>
    </row>
    <row r="664">
      <c r="A664" t="inlineStr">
        <is>
          <t xml:space="preserve">Candidate — not yet raised</t>
        </is>
      </c>
      <c r="B664" t="inlineStr">
        <is>
          <t xml:space="preserve">Excluded / unpriced</t>
        </is>
      </c>
      <c r="C664" t="inlineStr">
        <is>
          <t xml:space="preserve">Excluded, unpriced items</t>
        </is>
      </c>
      <c r="D664" t="inlineStr">
        <is>
          <t xml:space="preserve">Tenderer should price the below items marked as "excluded, Not Applicable, by others, unpriced etc". Or provide justifications for not pricing.</t>
        </is>
      </c>
      <c r="H664" t="inlineStr">
        <is>
          <t xml:space="preserve">3/N/3 Item Y</t>
        </is>
      </c>
      <c r="I664" t="inlineStr">
        <is>
          <t xml:space="preserve">Y</t>
        </is>
      </c>
      <c r="J664" t="inlineStr">
        <is>
          <t xml:space="preserve">Bill 3 — SECTION N - SPECIAL CONSTRUCTION (3/N) — SWIMMING POOL — Swimming pool accessories complete, fittings, all hangers, supports and ancillary work as necessary — 60mm (2 1/2 inch) discharge header, flow 22m3/hr</t>
        </is>
      </c>
      <c r="K664">
        <v>2</v>
      </c>
      <c r="L664" t="inlineStr">
        <is>
          <t xml:space="preserve">Nr.</t>
        </is>
      </c>
      <c r="N664" t="inlineStr">
        <is>
          <t xml:space="preserve">Included</t>
        </is>
      </c>
      <c r="O664">
        <v>0</v>
      </c>
      <c r="P664" t="inlineStr">
        <is>
          <t xml:space="preserve">3 - Ext!A2004</t>
        </is>
      </c>
    </row>
    <row r="665">
      <c r="A665" t="inlineStr">
        <is>
          <t xml:space="preserve">Candidate — not yet raised</t>
        </is>
      </c>
      <c r="B665" t="inlineStr">
        <is>
          <t xml:space="preserve">Excluded / unpriced</t>
        </is>
      </c>
      <c r="C665" t="inlineStr">
        <is>
          <t xml:space="preserve">Excluded, unpriced items</t>
        </is>
      </c>
      <c r="D665" t="inlineStr">
        <is>
          <t xml:space="preserve">Tenderer should price the below items marked as "excluded, Not Applicable, by others, unpriced etc". Or provide justifications for not pricing.</t>
        </is>
      </c>
      <c r="H665" t="inlineStr">
        <is>
          <t xml:space="preserve">3/N/3 Item Z</t>
        </is>
      </c>
      <c r="I665" t="inlineStr">
        <is>
          <t xml:space="preserve">Z</t>
        </is>
      </c>
      <c r="J665" t="inlineStr">
        <is>
          <t xml:space="preserve">Bill 3 — SECTION N - SPECIAL CONSTRUCTION (3/N) — SWIMMING POOL — Swimming pool accessories complete, fittings, all hangers, supports and ancillary work as necessary — 75mm (3 inch) discharge header, flow 16 m3/hr to SP 03</t>
        </is>
      </c>
      <c r="K665">
        <v>1</v>
      </c>
      <c r="L665" t="inlineStr">
        <is>
          <t xml:space="preserve">Nr.</t>
        </is>
      </c>
      <c r="N665" t="inlineStr">
        <is>
          <t xml:space="preserve">Included</t>
        </is>
      </c>
      <c r="O665">
        <v>0</v>
      </c>
      <c r="P665" t="inlineStr">
        <is>
          <t xml:space="preserve">3 - Ext!A2006</t>
        </is>
      </c>
    </row>
    <row r="666">
      <c r="A666" t="inlineStr">
        <is>
          <t xml:space="preserve">Candidate — not yet raised</t>
        </is>
      </c>
      <c r="B666" t="inlineStr">
        <is>
          <t xml:space="preserve">Excluded / unpriced</t>
        </is>
      </c>
      <c r="C666" t="inlineStr">
        <is>
          <t xml:space="preserve">Excluded, unpriced items</t>
        </is>
      </c>
      <c r="D666" t="inlineStr">
        <is>
          <t xml:space="preserve">Tenderer should price the below items marked as "excluded, Not Applicable, by others, unpriced etc". Or provide justifications for not pricing.</t>
        </is>
      </c>
      <c r="H666" t="inlineStr">
        <is>
          <t xml:space="preserve">3/N/4 Item A</t>
        </is>
      </c>
      <c r="I666" t="inlineStr">
        <is>
          <t xml:space="preserve">A</t>
        </is>
      </c>
      <c r="J666" t="inlineStr">
        <is>
          <t xml:space="preserve">Bill 3 — SECTION N - SPECIAL CONSTRUCTION (3/N) — SWIMMING POOL — Swimming pool accessories complete, fittings, all hangers, supports and ancillary work as necessary — 80mm (3") fabricated discharge header, flow 20m3/hr to SP 04</t>
        </is>
      </c>
      <c r="K666">
        <v>1</v>
      </c>
      <c r="L666" t="inlineStr">
        <is>
          <t xml:space="preserve">Nr.</t>
        </is>
      </c>
      <c r="N666" t="inlineStr">
        <is>
          <t xml:space="preserve">Included</t>
        </is>
      </c>
      <c r="O666">
        <v>0</v>
      </c>
      <c r="P666" t="inlineStr">
        <is>
          <t xml:space="preserve">3 - Ext!A2016</t>
        </is>
      </c>
    </row>
    <row r="667">
      <c r="A667" t="inlineStr">
        <is>
          <t xml:space="preserve">Candidate — not yet raised</t>
        </is>
      </c>
      <c r="B667" t="inlineStr">
        <is>
          <t xml:space="preserve">Excluded / unpriced</t>
        </is>
      </c>
      <c r="C667" t="inlineStr">
        <is>
          <t xml:space="preserve">Excluded, unpriced items</t>
        </is>
      </c>
      <c r="D667" t="inlineStr">
        <is>
          <t xml:space="preserve">Tenderer should price the below items marked as "excluded, Not Applicable, by others, unpriced etc". Or provide justifications for not pricing.</t>
        </is>
      </c>
      <c r="H667" t="inlineStr">
        <is>
          <t xml:space="preserve">3/N/4 Item B</t>
        </is>
      </c>
      <c r="I667" t="inlineStr">
        <is>
          <t xml:space="preserve">B</t>
        </is>
      </c>
      <c r="J667" t="inlineStr">
        <is>
          <t xml:space="preserve">Bill 3 — SECTION N - SPECIAL CONSTRUCTION (3/N) — SWIMMING POOL — Swimming pool accessories complete, fittings, all hangers, supports and ancillary work as necessary — 80mm (3") Discharge header, flow 20m3/hr to SP 05</t>
        </is>
      </c>
      <c r="K667">
        <v>1</v>
      </c>
      <c r="L667" t="inlineStr">
        <is>
          <t xml:space="preserve">Nr.</t>
        </is>
      </c>
      <c r="N667" t="inlineStr">
        <is>
          <t xml:space="preserve">Included</t>
        </is>
      </c>
      <c r="O667">
        <v>0</v>
      </c>
      <c r="P667" t="inlineStr">
        <is>
          <t xml:space="preserve">3 - Ext!A2018</t>
        </is>
      </c>
    </row>
    <row r="668">
      <c r="A668" t="inlineStr">
        <is>
          <t xml:space="preserve">Candidate — not yet raised</t>
        </is>
      </c>
      <c r="B668" t="inlineStr">
        <is>
          <t xml:space="preserve">Excluded / unpriced</t>
        </is>
      </c>
      <c r="C668" t="inlineStr">
        <is>
          <t xml:space="preserve">Excluded, unpriced items</t>
        </is>
      </c>
      <c r="D668" t="inlineStr">
        <is>
          <t xml:space="preserve">Tenderer should price the below items marked as "excluded, Not Applicable, by others, unpriced etc". Or provide justifications for not pricing.</t>
        </is>
      </c>
      <c r="H668" t="inlineStr">
        <is>
          <t xml:space="preserve">3/N/4 Item C</t>
        </is>
      </c>
      <c r="I668" t="inlineStr">
        <is>
          <t xml:space="preserve">C</t>
        </is>
      </c>
      <c r="J668" t="inlineStr">
        <is>
          <t xml:space="preserve">Bill 3 — SECTION N - SPECIAL CONSTRUCTION (3/N) — SWIMMING POOL — Swimming pool accessories complete, fittings, all hangers, supports and ancillary work as necessary — 150mm (6") fabricated discharge header, flow 112 m3/hr to SP 01 + kids pool</t>
        </is>
      </c>
      <c r="K668">
        <v>1</v>
      </c>
      <c r="L668" t="inlineStr">
        <is>
          <t xml:space="preserve">Nr.</t>
        </is>
      </c>
      <c r="N668" t="inlineStr">
        <is>
          <t xml:space="preserve">Included</t>
        </is>
      </c>
      <c r="O668">
        <v>0</v>
      </c>
      <c r="P668" t="inlineStr">
        <is>
          <t xml:space="preserve">3 - Ext!A2020</t>
        </is>
      </c>
    </row>
    <row r="669">
      <c r="A669" t="inlineStr">
        <is>
          <t xml:space="preserve">Candidate — not yet raised</t>
        </is>
      </c>
      <c r="B669" t="inlineStr">
        <is>
          <t xml:space="preserve">Excluded / unpriced</t>
        </is>
      </c>
      <c r="C669" t="inlineStr">
        <is>
          <t xml:space="preserve">Excluded, unpriced items</t>
        </is>
      </c>
      <c r="D669" t="inlineStr">
        <is>
          <t xml:space="preserve">Tenderer should price the below items marked as "excluded, Not Applicable, by others, unpriced etc". Or provide justifications for not pricing.</t>
        </is>
      </c>
      <c r="H669" t="inlineStr">
        <is>
          <t xml:space="preserve">3/N/4 Item D</t>
        </is>
      </c>
      <c r="I669" t="inlineStr">
        <is>
          <t xml:space="preserve">D</t>
        </is>
      </c>
      <c r="J669" t="inlineStr">
        <is>
          <t xml:space="preserve">Bill 3 — SECTION N - SPECIAL CONSTRUCTION (3/N) — SWIMMING POOL — Swimming pool accessories complete, fittings, all hangers, supports and ancillary work as necessary — 150mm (6") fabricated discharge header, flow 80m3/hr to SP 02</t>
        </is>
      </c>
      <c r="N669" t="inlineStr">
        <is>
          <t xml:space="preserve">0</t>
        </is>
      </c>
      <c r="O669">
        <v>0</v>
      </c>
      <c r="P669" t="inlineStr">
        <is>
          <t xml:space="preserve">3 - Ext!A2022</t>
        </is>
      </c>
    </row>
    <row r="670">
      <c r="A670" t="inlineStr">
        <is>
          <t xml:space="preserve">Candidate — not yet raised</t>
        </is>
      </c>
      <c r="B670" t="inlineStr">
        <is>
          <t xml:space="preserve">Excluded / unpriced</t>
        </is>
      </c>
      <c r="C670" t="inlineStr">
        <is>
          <t xml:space="preserve">Excluded, unpriced items</t>
        </is>
      </c>
      <c r="D670" t="inlineStr">
        <is>
          <t xml:space="preserve">Tenderer should price the below items marked as "excluded, Not Applicable, by others, unpriced etc". Or provide justifications for not pricing.</t>
        </is>
      </c>
      <c r="H670" t="inlineStr">
        <is>
          <t xml:space="preserve">3/N/4 Item E</t>
        </is>
      </c>
      <c r="I670" t="inlineStr">
        <is>
          <t xml:space="preserve">E</t>
        </is>
      </c>
      <c r="J670" t="inlineStr">
        <is>
          <t xml:space="preserve">Bill 3 — SECTION N - SPECIAL CONSTRUCTION (3/N) — SWIMMING POOL — Swimming pool accessories complete, fittings, all hangers, supports and ancillary work as necessary — 7" Suction header, flow 20m3/hr  to SP 04</t>
        </is>
      </c>
      <c r="K670">
        <v>1</v>
      </c>
      <c r="L670" t="inlineStr">
        <is>
          <t xml:space="preserve">Nr.</t>
        </is>
      </c>
      <c r="N670" t="inlineStr">
        <is>
          <t xml:space="preserve">Included</t>
        </is>
      </c>
      <c r="O670">
        <v>0</v>
      </c>
      <c r="P670" t="inlineStr">
        <is>
          <t xml:space="preserve">3 - Ext!A2024</t>
        </is>
      </c>
    </row>
    <row r="671">
      <c r="A671" t="inlineStr">
        <is>
          <t xml:space="preserve">Candidate — not yet raised</t>
        </is>
      </c>
      <c r="B671" t="inlineStr">
        <is>
          <t xml:space="preserve">Excluded / unpriced</t>
        </is>
      </c>
      <c r="C671" t="inlineStr">
        <is>
          <t xml:space="preserve">Excluded, unpriced items</t>
        </is>
      </c>
      <c r="D671" t="inlineStr">
        <is>
          <t xml:space="preserve">Tenderer should price the below items marked as "excluded, Not Applicable, by others, unpriced etc". Or provide justifications for not pricing.</t>
        </is>
      </c>
      <c r="H671" t="inlineStr">
        <is>
          <t xml:space="preserve">3/N/4 Item F</t>
        </is>
      </c>
      <c r="I671" t="inlineStr">
        <is>
          <t xml:space="preserve">F</t>
        </is>
      </c>
      <c r="J671" t="inlineStr">
        <is>
          <t xml:space="preserve">Bill 3 — SECTION N - SPECIAL CONSTRUCTION (3/N) — SWIMMING POOL — Swimming pool accessories complete, fittings, all hangers, supports and ancillary work as necessary — 80mm (3") Suction header, flow 20m3/hr to SP 05</t>
        </is>
      </c>
      <c r="K671">
        <v>3</v>
      </c>
      <c r="L671" t="inlineStr">
        <is>
          <t xml:space="preserve">Nr.</t>
        </is>
      </c>
      <c r="N671" t="inlineStr">
        <is>
          <t xml:space="preserve">Included</t>
        </is>
      </c>
      <c r="O671">
        <v>0</v>
      </c>
      <c r="P671" t="inlineStr">
        <is>
          <t xml:space="preserve">3 - Ext!A2026</t>
        </is>
      </c>
    </row>
    <row r="672">
      <c r="A672" t="inlineStr">
        <is>
          <t xml:space="preserve">Candidate — not yet raised</t>
        </is>
      </c>
      <c r="B672" t="inlineStr">
        <is>
          <t xml:space="preserve">Excluded / unpriced</t>
        </is>
      </c>
      <c r="C672" t="inlineStr">
        <is>
          <t xml:space="preserve">Excluded, unpriced items</t>
        </is>
      </c>
      <c r="D672" t="inlineStr">
        <is>
          <t xml:space="preserve">Tenderer should price the below items marked as "excluded, Not Applicable, by others, unpriced etc". Or provide justifications for not pricing.</t>
        </is>
      </c>
      <c r="H672" t="inlineStr">
        <is>
          <t xml:space="preserve">3/N/4 Item G</t>
        </is>
      </c>
      <c r="I672" t="inlineStr">
        <is>
          <t xml:space="preserve">G</t>
        </is>
      </c>
      <c r="J672" t="inlineStr">
        <is>
          <t xml:space="preserve">Bill 3 — SECTION N - SPECIAL CONSTRUCTION (3/N) — SWIMMING POOL — Swimming pool accessories complete, fittings, all hangers, supports and ancillary work as necessary — 150mm (6") fabricated suction header, flow 80m3/hr to SP 02</t>
        </is>
      </c>
      <c r="N672" t="inlineStr">
        <is>
          <t xml:space="preserve">0</t>
        </is>
      </c>
      <c r="O672">
        <v>0</v>
      </c>
      <c r="P672" t="inlineStr">
        <is>
          <t xml:space="preserve">3 - Ext!A2028</t>
        </is>
      </c>
    </row>
    <row r="673">
      <c r="A673" t="inlineStr">
        <is>
          <t xml:space="preserve">Candidate — not yet raised</t>
        </is>
      </c>
      <c r="B673" t="inlineStr">
        <is>
          <t xml:space="preserve">Excluded / unpriced</t>
        </is>
      </c>
      <c r="C673" t="inlineStr">
        <is>
          <t xml:space="preserve">Excluded, unpriced items</t>
        </is>
      </c>
      <c r="D673" t="inlineStr">
        <is>
          <t xml:space="preserve">Tenderer should price the below items marked as "excluded, Not Applicable, by others, unpriced etc". Or provide justifications for not pricing.</t>
        </is>
      </c>
      <c r="H673" t="inlineStr">
        <is>
          <t xml:space="preserve">3/N/4 Item H</t>
        </is>
      </c>
      <c r="I673" t="inlineStr">
        <is>
          <t xml:space="preserve">H</t>
        </is>
      </c>
      <c r="J673" t="inlineStr">
        <is>
          <t xml:space="preserve">Bill 3 — SECTION N - SPECIAL CONSTRUCTION (3/N) — SWIMMING POOL — Swimming pool accessories complete, fittings, all hangers, supports and ancillary work as necessary — 200 x 200mm frame and grate anti-vortex drain</t>
        </is>
      </c>
      <c r="K673">
        <v>15</v>
      </c>
      <c r="L673" t="inlineStr">
        <is>
          <t xml:space="preserve">Nr.</t>
        </is>
      </c>
      <c r="N673" t="inlineStr">
        <is>
          <t xml:space="preserve">Included</t>
        </is>
      </c>
      <c r="O673">
        <v>0</v>
      </c>
      <c r="P673" t="inlineStr">
        <is>
          <t xml:space="preserve">3 - Ext!A2030</t>
        </is>
      </c>
    </row>
    <row r="674">
      <c r="A674" t="inlineStr">
        <is>
          <t xml:space="preserve">Candidate — not yet raised</t>
        </is>
      </c>
      <c r="B674" t="inlineStr">
        <is>
          <t xml:space="preserve">Excluded / unpriced</t>
        </is>
      </c>
      <c r="C674" t="inlineStr">
        <is>
          <t xml:space="preserve">Excluded, unpriced items</t>
        </is>
      </c>
      <c r="D674" t="inlineStr">
        <is>
          <t xml:space="preserve">Tenderer should price the below items marked as "excluded, Not Applicable, by others, unpriced etc". Or provide justifications for not pricing.</t>
        </is>
      </c>
      <c r="H674" t="inlineStr">
        <is>
          <t xml:space="preserve">3/N/4 Item J</t>
        </is>
      </c>
      <c r="I674" t="inlineStr">
        <is>
          <t xml:space="preserve">J</t>
        </is>
      </c>
      <c r="J674" t="inlineStr">
        <is>
          <t xml:space="preserve">Bill 3 — SECTION N - SPECIAL CONSTRUCTION (3/N) — SWIMMING POOL — Swimming pool accessories complete, fittings, all hangers, supports and ancillary work as necessary — 300 x 300mm frame and grate anti-vortex drain</t>
        </is>
      </c>
      <c r="K674">
        <v>8</v>
      </c>
      <c r="L674" t="inlineStr">
        <is>
          <t xml:space="preserve">Nr.</t>
        </is>
      </c>
      <c r="N674" t="inlineStr">
        <is>
          <t xml:space="preserve">Included</t>
        </is>
      </c>
      <c r="O674">
        <v>0</v>
      </c>
      <c r="P674" t="inlineStr">
        <is>
          <t xml:space="preserve">3 - Ext!A2032</t>
        </is>
      </c>
    </row>
    <row r="675">
      <c r="A675" t="inlineStr">
        <is>
          <t xml:space="preserve">Candidate — not yet raised</t>
        </is>
      </c>
      <c r="B675" t="inlineStr">
        <is>
          <t xml:space="preserve">Excluded / unpriced</t>
        </is>
      </c>
      <c r="C675" t="inlineStr">
        <is>
          <t xml:space="preserve">Excluded, unpriced items</t>
        </is>
      </c>
      <c r="D675" t="inlineStr">
        <is>
          <t xml:space="preserve">Tenderer should price the below items marked as "excluded, Not Applicable, by others, unpriced etc". Or provide justifications for not pricing.</t>
        </is>
      </c>
      <c r="H675" t="inlineStr">
        <is>
          <t xml:space="preserve">3/N/4 Item K</t>
        </is>
      </c>
      <c r="I675" t="inlineStr">
        <is>
          <t xml:space="preserve">K</t>
        </is>
      </c>
      <c r="J675" t="inlineStr">
        <is>
          <t xml:space="preserve">Bill 3 — SECTION N - SPECIAL CONSTRUCTION (3/N) — SWIMMING POOL — Swimming pool accessories complete, fittings, all hangers, supports and ancillary work as necessary — Acid injection point</t>
        </is>
      </c>
      <c r="K675">
        <v>7</v>
      </c>
      <c r="L675" t="inlineStr">
        <is>
          <t xml:space="preserve">Nr.</t>
        </is>
      </c>
      <c r="N675" t="inlineStr">
        <is>
          <t xml:space="preserve">Included</t>
        </is>
      </c>
      <c r="O675">
        <v>0</v>
      </c>
      <c r="P675" t="inlineStr">
        <is>
          <t xml:space="preserve">3 - Ext!A2034</t>
        </is>
      </c>
    </row>
    <row r="676">
      <c r="A676" t="inlineStr">
        <is>
          <t xml:space="preserve">Candidate — not yet raised</t>
        </is>
      </c>
      <c r="B676" t="inlineStr">
        <is>
          <t xml:space="preserve">Excluded / unpriced</t>
        </is>
      </c>
      <c r="C676" t="inlineStr">
        <is>
          <t xml:space="preserve">Excluded, unpriced items</t>
        </is>
      </c>
      <c r="D676" t="inlineStr">
        <is>
          <t xml:space="preserve">Tenderer should price the below items marked as "excluded, Not Applicable, by others, unpriced etc". Or provide justifications for not pricing.</t>
        </is>
      </c>
      <c r="H676" t="inlineStr">
        <is>
          <t xml:space="preserve">3/N/4 Item L</t>
        </is>
      </c>
      <c r="I676" t="inlineStr">
        <is>
          <t xml:space="preserve">L</t>
        </is>
      </c>
      <c r="J676" t="inlineStr">
        <is>
          <t xml:space="preserve">Bill 3 — SECTION N - SPECIAL CONSTRUCTION (3/N) — SWIMMING POOL — Swimming pool accessories complete, fittings, all hangers, supports and ancillary work as necessary — Chlorine injection point</t>
        </is>
      </c>
      <c r="K676">
        <v>7</v>
      </c>
      <c r="L676" t="inlineStr">
        <is>
          <t xml:space="preserve">Nr.</t>
        </is>
      </c>
      <c r="N676" t="inlineStr">
        <is>
          <t xml:space="preserve">Included</t>
        </is>
      </c>
      <c r="O676">
        <v>0</v>
      </c>
      <c r="P676" t="inlineStr">
        <is>
          <t xml:space="preserve">3 - Ext!A2036</t>
        </is>
      </c>
    </row>
    <row r="677">
      <c r="A677" t="inlineStr">
        <is>
          <t xml:space="preserve">Candidate — not yet raised</t>
        </is>
      </c>
      <c r="B677" t="inlineStr">
        <is>
          <t xml:space="preserve">Excluded / unpriced</t>
        </is>
      </c>
      <c r="C677" t="inlineStr">
        <is>
          <t xml:space="preserve">Excluded, unpriced items</t>
        </is>
      </c>
      <c r="D677" t="inlineStr">
        <is>
          <t xml:space="preserve">Tenderer should price the below items marked as "excluded, Not Applicable, by others, unpriced etc". Or provide justifications for not pricing.</t>
        </is>
      </c>
      <c r="H677" t="inlineStr">
        <is>
          <t xml:space="preserve">3/N/4 Item M</t>
        </is>
      </c>
      <c r="I677" t="inlineStr">
        <is>
          <t xml:space="preserve">M</t>
        </is>
      </c>
      <c r="J677" t="inlineStr">
        <is>
          <t xml:space="preserve">Bill 3 — SECTION N - SPECIAL CONSTRUCTION (3/N) — SWIMMING POOL — Swimming pool accessories complete, fittings, all hangers, supports and ancillary work as necessary — Drain fittings</t>
        </is>
      </c>
      <c r="K677">
        <v>13</v>
      </c>
      <c r="L677" t="inlineStr">
        <is>
          <t xml:space="preserve">Nr.</t>
        </is>
      </c>
      <c r="N677" t="inlineStr">
        <is>
          <t xml:space="preserve">Included</t>
        </is>
      </c>
      <c r="O677">
        <v>0</v>
      </c>
      <c r="P677" t="inlineStr">
        <is>
          <t xml:space="preserve">3 - Ext!A2038</t>
        </is>
      </c>
    </row>
    <row r="678">
      <c r="A678" t="inlineStr">
        <is>
          <t xml:space="preserve">Candidate — not yet raised</t>
        </is>
      </c>
      <c r="B678" t="inlineStr">
        <is>
          <t xml:space="preserve">Excluded / unpriced</t>
        </is>
      </c>
      <c r="C678" t="inlineStr">
        <is>
          <t xml:space="preserve">Excluded, unpriced items</t>
        </is>
      </c>
      <c r="D678" t="inlineStr">
        <is>
          <t xml:space="preserve">Tenderer should price the below items marked as "excluded, Not Applicable, by others, unpriced etc". Or provide justifications for not pricing.</t>
        </is>
      </c>
      <c r="H678" t="inlineStr">
        <is>
          <t xml:space="preserve">3/N/4 Item N</t>
        </is>
      </c>
      <c r="I678" t="inlineStr">
        <is>
          <t xml:space="preserve">N</t>
        </is>
      </c>
      <c r="J678" t="inlineStr">
        <is>
          <t xml:space="preserve">Bill 3 — SECTION N - SPECIAL CONSTRUCTION (3/N) — SWIMMING POOL — Swimming pool accessories complete, fittings, all hangers, supports and ancillary work as necessary — Main drain point</t>
        </is>
      </c>
      <c r="K678">
        <v>2</v>
      </c>
      <c r="L678" t="inlineStr">
        <is>
          <t xml:space="preserve">Nr.</t>
        </is>
      </c>
      <c r="N678" t="inlineStr">
        <is>
          <t xml:space="preserve">Included</t>
        </is>
      </c>
      <c r="O678">
        <v>0</v>
      </c>
      <c r="P678" t="inlineStr">
        <is>
          <t xml:space="preserve">3 - Ext!A2040</t>
        </is>
      </c>
    </row>
    <row r="679">
      <c r="A679" t="inlineStr">
        <is>
          <t xml:space="preserve">Candidate — not yet raised</t>
        </is>
      </c>
      <c r="B679" t="inlineStr">
        <is>
          <t xml:space="preserve">Excluded / unpriced</t>
        </is>
      </c>
      <c r="C679" t="inlineStr">
        <is>
          <t xml:space="preserve">Excluded, unpriced items</t>
        </is>
      </c>
      <c r="D679" t="inlineStr">
        <is>
          <t xml:space="preserve">Tenderer should price the below items marked as "excluded, Not Applicable, by others, unpriced etc". Or provide justifications for not pricing.</t>
        </is>
      </c>
      <c r="H679" t="inlineStr">
        <is>
          <t xml:space="preserve">3/N/4 Item P</t>
        </is>
      </c>
      <c r="I679" t="inlineStr">
        <is>
          <t xml:space="preserve">P</t>
        </is>
      </c>
      <c r="J679" t="inlineStr">
        <is>
          <t xml:space="preserve">Bill 3 — SECTION N - SPECIAL CONSTRUCTION (3/N) — SWIMMING POOL — Swimming pool accessories complete, fittings, all hangers, supports and ancillary work as necessary — Floor Drain</t>
        </is>
      </c>
      <c r="K679">
        <v>4</v>
      </c>
      <c r="L679" t="inlineStr">
        <is>
          <t xml:space="preserve">Nr.</t>
        </is>
      </c>
      <c r="N679" t="inlineStr">
        <is>
          <t xml:space="preserve">Included</t>
        </is>
      </c>
      <c r="O679">
        <v>0</v>
      </c>
      <c r="P679" t="inlineStr">
        <is>
          <t xml:space="preserve">3 - Ext!A2042</t>
        </is>
      </c>
    </row>
    <row r="680">
      <c r="A680" t="inlineStr">
        <is>
          <t xml:space="preserve">Candidate — not yet raised</t>
        </is>
      </c>
      <c r="B680" t="inlineStr">
        <is>
          <t xml:space="preserve">Excluded / unpriced</t>
        </is>
      </c>
      <c r="C680" t="inlineStr">
        <is>
          <t xml:space="preserve">Excluded, unpriced items</t>
        </is>
      </c>
      <c r="D680" t="inlineStr">
        <is>
          <t xml:space="preserve">Tenderer should price the below items marked as "excluded, Not Applicable, by others, unpriced etc". Or provide justifications for not pricing.</t>
        </is>
      </c>
      <c r="H680" t="inlineStr">
        <is>
          <t xml:space="preserve">3/N/4 Item Q</t>
        </is>
      </c>
      <c r="I680" t="inlineStr">
        <is>
          <t xml:space="preserve">Q</t>
        </is>
      </c>
      <c r="J680" t="inlineStr">
        <is>
          <t xml:space="preserve">Bill 3 — SECTION N - SPECIAL CONSTRUCTION (3/N) — SWIMMING POOL — Swimming pool accessories complete, fittings, all hangers, supports and ancillary work as necessary — Filtration inlet (wall)</t>
        </is>
      </c>
      <c r="K680">
        <v>83</v>
      </c>
      <c r="L680" t="inlineStr">
        <is>
          <t xml:space="preserve">Nr.</t>
        </is>
      </c>
      <c r="N680" t="inlineStr">
        <is>
          <t xml:space="preserve">Included</t>
        </is>
      </c>
      <c r="O680">
        <v>0</v>
      </c>
      <c r="P680" t="inlineStr">
        <is>
          <t xml:space="preserve">3 - Ext!A2044</t>
        </is>
      </c>
    </row>
    <row r="681">
      <c r="A681" t="inlineStr">
        <is>
          <t xml:space="preserve">Candidate — not yet raised</t>
        </is>
      </c>
      <c r="B681" t="inlineStr">
        <is>
          <t xml:space="preserve">Excluded / unpriced</t>
        </is>
      </c>
      <c r="C681" t="inlineStr">
        <is>
          <t xml:space="preserve">Excluded, unpriced items</t>
        </is>
      </c>
      <c r="D681" t="inlineStr">
        <is>
          <t xml:space="preserve">Tenderer should price the below items marked as "excluded, Not Applicable, by others, unpriced etc". Or provide justifications for not pricing.</t>
        </is>
      </c>
      <c r="H681" t="inlineStr">
        <is>
          <t xml:space="preserve">3/N/4 Item R</t>
        </is>
      </c>
      <c r="I681" t="inlineStr">
        <is>
          <t xml:space="preserve">R</t>
        </is>
      </c>
      <c r="J681" t="inlineStr">
        <is>
          <t xml:space="preserve">Bill 3 — SECTION N - SPECIAL CONSTRUCTION (3/N) — SWIMMING POOL — Swimming pool accessories complete, fittings, all hangers, supports and ancillary work as necessary — Skimmer</t>
        </is>
      </c>
      <c r="K681">
        <v>26</v>
      </c>
      <c r="L681" t="inlineStr">
        <is>
          <t xml:space="preserve">Nr.</t>
        </is>
      </c>
      <c r="N681" t="inlineStr">
        <is>
          <t xml:space="preserve">Included</t>
        </is>
      </c>
      <c r="O681">
        <v>0</v>
      </c>
      <c r="P681" t="inlineStr">
        <is>
          <t xml:space="preserve">3 - Ext!A2046</t>
        </is>
      </c>
    </row>
    <row r="682">
      <c r="A682" t="inlineStr">
        <is>
          <t xml:space="preserve">Candidate — not yet raised</t>
        </is>
      </c>
      <c r="B682" t="inlineStr">
        <is>
          <t xml:space="preserve">Excluded / unpriced</t>
        </is>
      </c>
      <c r="C682" t="inlineStr">
        <is>
          <t xml:space="preserve">Excluded, unpriced items</t>
        </is>
      </c>
      <c r="D682" t="inlineStr">
        <is>
          <t xml:space="preserve">Tenderer should price the below items marked as "excluded, Not Applicable, by others, unpriced etc". Or provide justifications for not pricing.</t>
        </is>
      </c>
      <c r="H682" t="inlineStr">
        <is>
          <t xml:space="preserve">3/N/4 Item S</t>
        </is>
      </c>
      <c r="I682" t="inlineStr">
        <is>
          <t xml:space="preserve">S</t>
        </is>
      </c>
      <c r="J682" t="inlineStr">
        <is>
          <t xml:space="preserve">Bill 3 — SECTION N - SPECIAL CONSTRUCTION (3/N) — SWIMMING POOL — Swimming pool accessories complete, fittings, all hangers, supports and ancillary work as necessary — Vacuum point</t>
        </is>
      </c>
      <c r="K682">
        <v>23</v>
      </c>
      <c r="L682" t="inlineStr">
        <is>
          <t xml:space="preserve">Nr.</t>
        </is>
      </c>
      <c r="N682" t="inlineStr">
        <is>
          <t xml:space="preserve">Included</t>
        </is>
      </c>
      <c r="O682">
        <v>0</v>
      </c>
      <c r="P682" t="inlineStr">
        <is>
          <t xml:space="preserve">3 - Ext!A2048</t>
        </is>
      </c>
    </row>
    <row r="683">
      <c r="A683" t="inlineStr">
        <is>
          <t xml:space="preserve">Candidate — not yet raised</t>
        </is>
      </c>
      <c r="B683" t="inlineStr">
        <is>
          <t xml:space="preserve">Excluded / unpriced</t>
        </is>
      </c>
      <c r="C683" t="inlineStr">
        <is>
          <t xml:space="preserve">Excluded, unpriced items</t>
        </is>
      </c>
      <c r="D683" t="inlineStr">
        <is>
          <t xml:space="preserve">Tenderer should price the below items marked as "excluded, Not Applicable, by others, unpriced etc". Or provide justifications for not pricing.</t>
        </is>
      </c>
      <c r="H683" t="inlineStr">
        <is>
          <t xml:space="preserve">3/N/4 Item T</t>
        </is>
      </c>
      <c r="I683" t="inlineStr">
        <is>
          <t xml:space="preserve">T</t>
        </is>
      </c>
      <c r="J683" t="inlineStr">
        <is>
          <t xml:space="preserve">Bill 3 — SECTION N - SPECIAL CONSTRUCTION (3/N) — SWIMMING POOL — Swimming pool accessories complete, fittings, all hangers, supports and ancillary work as necessary — Wire inlet fitting (wall)</t>
        </is>
      </c>
      <c r="K683">
        <v>2</v>
      </c>
      <c r="L683" t="inlineStr">
        <is>
          <t xml:space="preserve">Nr.</t>
        </is>
      </c>
      <c r="N683" t="inlineStr">
        <is>
          <t xml:space="preserve">Included</t>
        </is>
      </c>
      <c r="O683">
        <v>0</v>
      </c>
      <c r="P683" t="inlineStr">
        <is>
          <t xml:space="preserve">3 - Ext!A2050</t>
        </is>
      </c>
    </row>
    <row r="684">
      <c r="A684" t="inlineStr">
        <is>
          <t xml:space="preserve">Candidate — not yet raised</t>
        </is>
      </c>
      <c r="B684" t="inlineStr">
        <is>
          <t xml:space="preserve">Excluded / unpriced</t>
        </is>
      </c>
      <c r="C684" t="inlineStr">
        <is>
          <t xml:space="preserve">Excluded, unpriced items</t>
        </is>
      </c>
      <c r="D684" t="inlineStr">
        <is>
          <t xml:space="preserve">Tenderer should price the below items marked as "excluded, Not Applicable, by others, unpriced etc". Or provide justifications for not pricing.</t>
        </is>
      </c>
      <c r="H684" t="inlineStr">
        <is>
          <t xml:space="preserve">3/N/4 Item U</t>
        </is>
      </c>
      <c r="I684" t="inlineStr">
        <is>
          <t xml:space="preserve">U</t>
        </is>
      </c>
      <c r="J684" t="inlineStr">
        <is>
          <t xml:space="preserve">Bill 3 — SECTION N - SPECIAL CONSTRUCTION (3/N) — SWIMMING POOL — Swimming pool accessories complete, fittings, all hangers, supports and ancillary work as necessary — Wall inlet</t>
        </is>
      </c>
      <c r="K684">
        <v>6</v>
      </c>
      <c r="L684" t="inlineStr">
        <is>
          <t xml:space="preserve">Nr.</t>
        </is>
      </c>
      <c r="N684" t="inlineStr">
        <is>
          <t xml:space="preserve">Included</t>
        </is>
      </c>
      <c r="O684">
        <v>0</v>
      </c>
      <c r="P684" t="inlineStr">
        <is>
          <t xml:space="preserve">3 - Ext!A2052</t>
        </is>
      </c>
    </row>
    <row r="685">
      <c r="A685" t="inlineStr">
        <is>
          <t xml:space="preserve">Candidate — not yet raised</t>
        </is>
      </c>
      <c r="B685" t="inlineStr">
        <is>
          <t xml:space="preserve">Excluded / unpriced</t>
        </is>
      </c>
      <c r="C685" t="inlineStr">
        <is>
          <t xml:space="preserve">Excluded, unpriced items</t>
        </is>
      </c>
      <c r="D685" t="inlineStr">
        <is>
          <t xml:space="preserve">Tenderer should price the below items marked as "excluded, Not Applicable, by others, unpriced etc". Or provide justifications for not pricing.</t>
        </is>
      </c>
      <c r="H685" t="inlineStr">
        <is>
          <t xml:space="preserve">3/N/4 Item V</t>
        </is>
      </c>
      <c r="I685" t="inlineStr">
        <is>
          <t xml:space="preserve">V</t>
        </is>
      </c>
      <c r="J685" t="inlineStr">
        <is>
          <t xml:space="preserve">Bill 3 — SECTION N - SPECIAL CONSTRUCTION (3/N) — SWIMMING POOL — Swimming pool accessories complete, fittings, all hangers, supports and ancillary work as necessary — Overflow fitting</t>
        </is>
      </c>
      <c r="K685">
        <v>16</v>
      </c>
      <c r="L685" t="inlineStr">
        <is>
          <t xml:space="preserve">Nr.</t>
        </is>
      </c>
      <c r="N685" t="inlineStr">
        <is>
          <t xml:space="preserve">Included</t>
        </is>
      </c>
      <c r="O685">
        <v>0</v>
      </c>
      <c r="P685" t="inlineStr">
        <is>
          <t xml:space="preserve">3 - Ext!A2054</t>
        </is>
      </c>
    </row>
    <row r="686">
      <c r="A686" t="inlineStr">
        <is>
          <t xml:space="preserve">Candidate — not yet raised</t>
        </is>
      </c>
      <c r="B686" t="inlineStr">
        <is>
          <t xml:space="preserve">Excluded / unpriced</t>
        </is>
      </c>
      <c r="C686" t="inlineStr">
        <is>
          <t xml:space="preserve">Excluded, unpriced items</t>
        </is>
      </c>
      <c r="D686" t="inlineStr">
        <is>
          <t xml:space="preserve">Tenderer should price the below items marked as "excluded, Not Applicable, by others, unpriced etc". Or provide justifications for not pricing.</t>
        </is>
      </c>
      <c r="H686" t="inlineStr">
        <is>
          <t xml:space="preserve">3/N/4 Item W</t>
        </is>
      </c>
      <c r="I686" t="inlineStr">
        <is>
          <t xml:space="preserve">W</t>
        </is>
      </c>
      <c r="J686" t="inlineStr">
        <is>
          <t xml:space="preserve">Bill 3 — SECTION N - SPECIAL CONSTRUCTION (3/N) — SWIMMING POOL — Swimming pool accessories complete, fittings, all hangers, supports and ancillary work as necessary — Overflow drain</t>
        </is>
      </c>
      <c r="K686">
        <v>8</v>
      </c>
      <c r="L686" t="inlineStr">
        <is>
          <t xml:space="preserve">Nr.</t>
        </is>
      </c>
      <c r="N686" t="inlineStr">
        <is>
          <t xml:space="preserve">Included</t>
        </is>
      </c>
      <c r="O686">
        <v>0</v>
      </c>
      <c r="P686" t="inlineStr">
        <is>
          <t xml:space="preserve">3 - Ext!A2056</t>
        </is>
      </c>
    </row>
    <row r="687">
      <c r="A687" t="inlineStr">
        <is>
          <t xml:space="preserve">Candidate — not yet raised</t>
        </is>
      </c>
      <c r="B687" t="inlineStr">
        <is>
          <t xml:space="preserve">Excluded / unpriced</t>
        </is>
      </c>
      <c r="C687" t="inlineStr">
        <is>
          <t xml:space="preserve">Excluded, unpriced items</t>
        </is>
      </c>
      <c r="D687" t="inlineStr">
        <is>
          <t xml:space="preserve">Tenderer should price the below items marked as "excluded, Not Applicable, by others, unpriced etc". Or provide justifications for not pricing.</t>
        </is>
      </c>
      <c r="H687" t="inlineStr">
        <is>
          <t xml:space="preserve">3/N/4 Item X</t>
        </is>
      </c>
      <c r="I687" t="inlineStr">
        <is>
          <t xml:space="preserve">X</t>
        </is>
      </c>
      <c r="J687" t="inlineStr">
        <is>
          <t xml:space="preserve">Bill 3 — SECTION N - SPECIAL CONSTRUCTION (3/N) — SWIMMING POOL — Swimming pool accessories complete, fittings, all hangers, supports and ancillary work as necessary — Water level regulator</t>
        </is>
      </c>
      <c r="K687">
        <v>4</v>
      </c>
      <c r="L687" t="inlineStr">
        <is>
          <t xml:space="preserve">Nr.</t>
        </is>
      </c>
      <c r="N687" t="inlineStr">
        <is>
          <t xml:space="preserve">Included</t>
        </is>
      </c>
      <c r="O687">
        <v>0</v>
      </c>
      <c r="P687" t="inlineStr">
        <is>
          <t xml:space="preserve">3 - Ext!A2058</t>
        </is>
      </c>
    </row>
    <row r="688">
      <c r="A688" t="inlineStr">
        <is>
          <t xml:space="preserve">Candidate — not yet raised</t>
        </is>
      </c>
      <c r="B688" t="inlineStr">
        <is>
          <t xml:space="preserve">Excluded / unpriced</t>
        </is>
      </c>
      <c r="C688" t="inlineStr">
        <is>
          <t xml:space="preserve">Excluded, unpriced items</t>
        </is>
      </c>
      <c r="D688" t="inlineStr">
        <is>
          <t xml:space="preserve">Tenderer should price the below items marked as "excluded, Not Applicable, by others, unpriced etc". Or provide justifications for not pricing.</t>
        </is>
      </c>
      <c r="H688" t="inlineStr">
        <is>
          <t xml:space="preserve">3/N/4 Item Y</t>
        </is>
      </c>
      <c r="I688" t="inlineStr">
        <is>
          <t xml:space="preserve">Y</t>
        </is>
      </c>
      <c r="J688" t="inlineStr">
        <is>
          <t xml:space="preserve">Bill 3 — SECTION N - SPECIAL CONSTRUCTION (3/N) — SWIMMING POOL — Swimming pool accessories complete, fittings, all hangers, supports and ancillary work as necessary — Infinity channel drain</t>
        </is>
      </c>
      <c r="K688">
        <v>8</v>
      </c>
      <c r="L688" t="inlineStr">
        <is>
          <t xml:space="preserve">Nr.</t>
        </is>
      </c>
      <c r="N688" t="inlineStr">
        <is>
          <t xml:space="preserve">Included</t>
        </is>
      </c>
      <c r="O688">
        <v>0</v>
      </c>
      <c r="P688" t="inlineStr">
        <is>
          <t xml:space="preserve">3 - Ext!A2060</t>
        </is>
      </c>
    </row>
    <row r="689">
      <c r="A689" t="inlineStr">
        <is>
          <t xml:space="preserve">Candidate — not yet raised</t>
        </is>
      </c>
      <c r="B689" t="inlineStr">
        <is>
          <t xml:space="preserve">Excluded / unpriced</t>
        </is>
      </c>
      <c r="C689" t="inlineStr">
        <is>
          <t xml:space="preserve">Excluded, unpriced items</t>
        </is>
      </c>
      <c r="D689" t="inlineStr">
        <is>
          <t xml:space="preserve">Tenderer should price the below items marked as "excluded, Not Applicable, by others, unpriced etc". Or provide justifications for not pricing.</t>
        </is>
      </c>
      <c r="H689" t="inlineStr">
        <is>
          <t xml:space="preserve">3/N/5 Item A</t>
        </is>
      </c>
      <c r="I689" t="inlineStr">
        <is>
          <t xml:space="preserve">A</t>
        </is>
      </c>
      <c r="J689" t="inlineStr">
        <is>
          <t xml:space="preserve">Bill 3 — SECTION N - SPECIAL CONSTRUCTION (3/N) — SWIMMING POOL — Allow for Swimming pool water supply and drainage system including pipes, fittings, fixings, accessories and all ancillary works as necessary — Swimming Pool 1 + Kids Pool</t>
        </is>
      </c>
      <c r="K689">
        <v>290</v>
      </c>
      <c r="L689" t="inlineStr">
        <is>
          <t xml:space="preserve">m2</t>
        </is>
      </c>
      <c r="N689" t="inlineStr">
        <is>
          <t xml:space="preserve">Included</t>
        </is>
      </c>
      <c r="O689">
        <v>0</v>
      </c>
      <c r="P689" t="inlineStr">
        <is>
          <t xml:space="preserve">3 - Ext!A2073</t>
        </is>
      </c>
    </row>
    <row r="690">
      <c r="A690" t="inlineStr">
        <is>
          <t xml:space="preserve">Candidate — not yet raised</t>
        </is>
      </c>
      <c r="B690" t="inlineStr">
        <is>
          <t xml:space="preserve">Excluded / unpriced</t>
        </is>
      </c>
      <c r="C690" t="inlineStr">
        <is>
          <t xml:space="preserve">Excluded, unpriced items</t>
        </is>
      </c>
      <c r="D690" t="inlineStr">
        <is>
          <t xml:space="preserve">Tenderer should price the below items marked as "excluded, Not Applicable, by others, unpriced etc". Or provide justifications for not pricing.</t>
        </is>
      </c>
      <c r="H690" t="inlineStr">
        <is>
          <t xml:space="preserve">3/N/5 Item B</t>
        </is>
      </c>
      <c r="I690" t="inlineStr">
        <is>
          <t xml:space="preserve">B</t>
        </is>
      </c>
      <c r="J690" t="inlineStr">
        <is>
          <t xml:space="preserve">Bill 3 — SECTION N - SPECIAL CONSTRUCTION (3/N) — SWIMMING POOL — Allow for Swimming pool water supply and drainage system including pipes, fittings, fixings, accessories and all ancillary works as necessary — Swimming Pool 2</t>
        </is>
      </c>
      <c r="K690">
        <v>414</v>
      </c>
      <c r="L690" t="inlineStr">
        <is>
          <t xml:space="preserve">m2</t>
        </is>
      </c>
      <c r="N690" t="inlineStr">
        <is>
          <t xml:space="preserve">Included</t>
        </is>
      </c>
      <c r="O690">
        <v>0</v>
      </c>
      <c r="P690" t="inlineStr">
        <is>
          <t xml:space="preserve">3 - Ext!A2075</t>
        </is>
      </c>
    </row>
    <row r="691">
      <c r="A691" t="inlineStr">
        <is>
          <t xml:space="preserve">Candidate — not yet raised</t>
        </is>
      </c>
      <c r="B691" t="inlineStr">
        <is>
          <t xml:space="preserve">Excluded / unpriced</t>
        </is>
      </c>
      <c r="C691" t="inlineStr">
        <is>
          <t xml:space="preserve">Excluded, unpriced items</t>
        </is>
      </c>
      <c r="D691" t="inlineStr">
        <is>
          <t xml:space="preserve">Tenderer should price the below items marked as "excluded, Not Applicable, by others, unpriced etc". Or provide justifications for not pricing.</t>
        </is>
      </c>
      <c r="H691" t="inlineStr">
        <is>
          <t xml:space="preserve">3/N/5 Item C</t>
        </is>
      </c>
      <c r="I691" t="inlineStr">
        <is>
          <t xml:space="preserve">C</t>
        </is>
      </c>
      <c r="J691" t="inlineStr">
        <is>
          <t xml:space="preserve">Bill 3 — SECTION N - SPECIAL CONSTRUCTION (3/N) — SWIMMING POOL — Allow for Swimming pool water supply and drainage system including pipes, fittings, fixings, accessories and all ancillary works as necessary — Swimming Pool 3 (Kids Pool)</t>
        </is>
      </c>
      <c r="K691">
        <v>48</v>
      </c>
      <c r="L691" t="inlineStr">
        <is>
          <t xml:space="preserve">m2</t>
        </is>
      </c>
      <c r="N691" t="inlineStr">
        <is>
          <t xml:space="preserve">Included</t>
        </is>
      </c>
      <c r="O691">
        <v>0</v>
      </c>
      <c r="P691" t="inlineStr">
        <is>
          <t xml:space="preserve">3 - Ext!A2077</t>
        </is>
      </c>
    </row>
    <row r="692">
      <c r="A692" t="inlineStr">
        <is>
          <t xml:space="preserve">Candidate — not yet raised</t>
        </is>
      </c>
      <c r="B692" t="inlineStr">
        <is>
          <t xml:space="preserve">Excluded / unpriced</t>
        </is>
      </c>
      <c r="C692" t="inlineStr">
        <is>
          <t xml:space="preserve">Excluded, unpriced items</t>
        </is>
      </c>
      <c r="D692" t="inlineStr">
        <is>
          <t xml:space="preserve">Tenderer should price the below items marked as "excluded, Not Applicable, by others, unpriced etc". Or provide justifications for not pricing.</t>
        </is>
      </c>
      <c r="H692" t="inlineStr">
        <is>
          <t xml:space="preserve">3/N/5 Item D</t>
        </is>
      </c>
      <c r="I692" t="inlineStr">
        <is>
          <t xml:space="preserve">D</t>
        </is>
      </c>
      <c r="J692" t="inlineStr">
        <is>
          <t xml:space="preserve">Bill 3 — SECTION N - SPECIAL CONSTRUCTION (3/N) — SWIMMING POOL — Allow for Swimming pool water supply and drainage system including pipes, fittings, fixings, accessories and all ancillary works as necessary — Swimming Pool 4</t>
        </is>
      </c>
      <c r="K692">
        <v>179</v>
      </c>
      <c r="L692" t="inlineStr">
        <is>
          <t xml:space="preserve">m2</t>
        </is>
      </c>
      <c r="N692" t="inlineStr">
        <is>
          <t xml:space="preserve">Included</t>
        </is>
      </c>
      <c r="O692">
        <v>0</v>
      </c>
      <c r="P692" t="inlineStr">
        <is>
          <t xml:space="preserve">3 - Ext!A2079</t>
        </is>
      </c>
    </row>
    <row r="693">
      <c r="A693" t="inlineStr">
        <is>
          <t xml:space="preserve">Candidate — not yet raised</t>
        </is>
      </c>
      <c r="B693" t="inlineStr">
        <is>
          <t xml:space="preserve">Excluded / unpriced</t>
        </is>
      </c>
      <c r="C693" t="inlineStr">
        <is>
          <t xml:space="preserve">Excluded, unpriced items</t>
        </is>
      </c>
      <c r="D693" t="inlineStr">
        <is>
          <t xml:space="preserve">Tenderer should price the below items marked as "excluded, Not Applicable, by others, unpriced etc". Or provide justifications for not pricing.</t>
        </is>
      </c>
      <c r="H693" t="inlineStr">
        <is>
          <t xml:space="preserve">3/N/5 Item E</t>
        </is>
      </c>
      <c r="I693" t="inlineStr">
        <is>
          <t xml:space="preserve">E</t>
        </is>
      </c>
      <c r="J693" t="inlineStr">
        <is>
          <t xml:space="preserve">Bill 3 — SECTION N - SPECIAL CONSTRUCTION (3/N) — SWIMMING POOL — Allow for Swimming pool water supply and drainage system including pipes, fittings, fixings, accessories and all ancillary works as necessary — Swimming Pool 5 (Kids Pool)</t>
        </is>
      </c>
      <c r="K693">
        <v>64</v>
      </c>
      <c r="L693" t="inlineStr">
        <is>
          <t xml:space="preserve">m2</t>
        </is>
      </c>
      <c r="N693" t="inlineStr">
        <is>
          <t xml:space="preserve">Included</t>
        </is>
      </c>
      <c r="O693">
        <v>0</v>
      </c>
      <c r="P693" t="inlineStr">
        <is>
          <t xml:space="preserve">3 - Ext!A2081</t>
        </is>
      </c>
    </row>
    <row r="694">
      <c r="A694" t="inlineStr">
        <is>
          <t xml:space="preserve">Candidate — not yet raised</t>
        </is>
      </c>
      <c r="B694" t="inlineStr">
        <is>
          <t xml:space="preserve">Excluded / unpriced</t>
        </is>
      </c>
      <c r="C694" t="inlineStr">
        <is>
          <t xml:space="preserve">Excluded, unpriced items</t>
        </is>
      </c>
      <c r="D694" t="inlineStr">
        <is>
          <t xml:space="preserve">Tenderer should price the below items marked as "excluded, Not Applicable, by others, unpriced etc". Or provide justifications for not pricing.</t>
        </is>
      </c>
      <c r="H694" t="inlineStr">
        <is>
          <t xml:space="preserve">3/N/5 Item F</t>
        </is>
      </c>
      <c r="I694" t="inlineStr">
        <is>
          <t xml:space="preserve">F</t>
        </is>
      </c>
      <c r="J694" t="inlineStr">
        <is>
          <t xml:space="preserve">Bill 3 — SECTION N - SPECIAL CONSTRUCTION (3/N) — SWIMMING POOL — Allow for Swimming pool water supply and drainage system including pipes, fittings, fixings, accessories and all ancillary works as necessary — Penthouse Pool</t>
        </is>
      </c>
      <c r="K694">
        <v>286</v>
      </c>
      <c r="L694" t="inlineStr">
        <is>
          <t xml:space="preserve">m2</t>
        </is>
      </c>
      <c r="N694" t="inlineStr">
        <is>
          <t xml:space="preserve">Included</t>
        </is>
      </c>
      <c r="O694">
        <v>0</v>
      </c>
      <c r="P694" t="inlineStr">
        <is>
          <t xml:space="preserve">3 - Ext!A2083</t>
        </is>
      </c>
    </row>
    <row r="695">
      <c r="A695" t="inlineStr">
        <is>
          <t xml:space="preserve">Candidate — not yet raised</t>
        </is>
      </c>
      <c r="B695" t="inlineStr">
        <is>
          <t xml:space="preserve">Excluded / unpriced</t>
        </is>
      </c>
      <c r="C695" t="inlineStr">
        <is>
          <t xml:space="preserve">Excluded, unpriced items</t>
        </is>
      </c>
      <c r="D695" t="inlineStr">
        <is>
          <t xml:space="preserve">Tenderer should price the below items marked as "excluded, Not Applicable, by others, unpriced etc". Or provide justifications for not pricing.</t>
        </is>
      </c>
      <c r="H695" t="inlineStr">
        <is>
          <t xml:space="preserve">3/N/5 Item G</t>
        </is>
      </c>
      <c r="I695" t="inlineStr">
        <is>
          <t xml:space="preserve">G</t>
        </is>
      </c>
      <c r="J695"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1 + Kids Pool</t>
        </is>
      </c>
      <c r="K695">
        <v>290</v>
      </c>
      <c r="L695" t="inlineStr">
        <is>
          <t xml:space="preserve">m2</t>
        </is>
      </c>
      <c r="N695" t="inlineStr">
        <is>
          <t xml:space="preserve">Included</t>
        </is>
      </c>
      <c r="O695">
        <v>0</v>
      </c>
      <c r="P695" t="inlineStr">
        <is>
          <t xml:space="preserve">3 - Ext!A2089</t>
        </is>
      </c>
    </row>
    <row r="696">
      <c r="A696" t="inlineStr">
        <is>
          <t xml:space="preserve">Candidate — not yet raised</t>
        </is>
      </c>
      <c r="B696" t="inlineStr">
        <is>
          <t xml:space="preserve">Excluded / unpriced</t>
        </is>
      </c>
      <c r="C696" t="inlineStr">
        <is>
          <t xml:space="preserve">Excluded, unpriced items</t>
        </is>
      </c>
      <c r="D696" t="inlineStr">
        <is>
          <t xml:space="preserve">Tenderer should price the below items marked as "excluded, Not Applicable, by others, unpriced etc". Or provide justifications for not pricing.</t>
        </is>
      </c>
      <c r="H696" t="inlineStr">
        <is>
          <t xml:space="preserve">3/N/5 Item H</t>
        </is>
      </c>
      <c r="I696" t="inlineStr">
        <is>
          <t xml:space="preserve">H</t>
        </is>
      </c>
      <c r="J696"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2</t>
        </is>
      </c>
      <c r="K696">
        <v>414</v>
      </c>
      <c r="L696" t="inlineStr">
        <is>
          <t xml:space="preserve">m2</t>
        </is>
      </c>
      <c r="N696" t="inlineStr">
        <is>
          <t xml:space="preserve">Included</t>
        </is>
      </c>
      <c r="O696">
        <v>0</v>
      </c>
      <c r="P696" t="inlineStr">
        <is>
          <t xml:space="preserve">3 - Ext!A2091</t>
        </is>
      </c>
    </row>
    <row r="697">
      <c r="A697" t="inlineStr">
        <is>
          <t xml:space="preserve">Candidate — not yet raised</t>
        </is>
      </c>
      <c r="B697" t="inlineStr">
        <is>
          <t xml:space="preserve">Excluded / unpriced</t>
        </is>
      </c>
      <c r="C697" t="inlineStr">
        <is>
          <t xml:space="preserve">Excluded, unpriced items</t>
        </is>
      </c>
      <c r="D697" t="inlineStr">
        <is>
          <t xml:space="preserve">Tenderer should price the below items marked as "excluded, Not Applicable, by others, unpriced etc". Or provide justifications for not pricing.</t>
        </is>
      </c>
      <c r="H697" t="inlineStr">
        <is>
          <t xml:space="preserve">3/N/5 Item J</t>
        </is>
      </c>
      <c r="I697" t="inlineStr">
        <is>
          <t xml:space="preserve">J</t>
        </is>
      </c>
      <c r="J697"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3 (Kids Pool)</t>
        </is>
      </c>
      <c r="K697">
        <v>48</v>
      </c>
      <c r="L697" t="inlineStr">
        <is>
          <t xml:space="preserve">m2</t>
        </is>
      </c>
      <c r="N697" t="inlineStr">
        <is>
          <t xml:space="preserve">Included</t>
        </is>
      </c>
      <c r="O697">
        <v>0</v>
      </c>
      <c r="P697" t="inlineStr">
        <is>
          <t xml:space="preserve">3 - Ext!A2093</t>
        </is>
      </c>
    </row>
    <row r="698">
      <c r="A698" t="inlineStr">
        <is>
          <t xml:space="preserve">Candidate — not yet raised</t>
        </is>
      </c>
      <c r="B698" t="inlineStr">
        <is>
          <t xml:space="preserve">Excluded / unpriced</t>
        </is>
      </c>
      <c r="C698" t="inlineStr">
        <is>
          <t xml:space="preserve">Excluded, unpriced items</t>
        </is>
      </c>
      <c r="D698" t="inlineStr">
        <is>
          <t xml:space="preserve">Tenderer should price the below items marked as "excluded, Not Applicable, by others, unpriced etc". Or provide justifications for not pricing.</t>
        </is>
      </c>
      <c r="H698" t="inlineStr">
        <is>
          <t xml:space="preserve">3/N/5 Item K</t>
        </is>
      </c>
      <c r="I698" t="inlineStr">
        <is>
          <t xml:space="preserve">K</t>
        </is>
      </c>
      <c r="J698"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4</t>
        </is>
      </c>
      <c r="K698">
        <v>179</v>
      </c>
      <c r="L698" t="inlineStr">
        <is>
          <t xml:space="preserve">m2</t>
        </is>
      </c>
      <c r="N698" t="inlineStr">
        <is>
          <t xml:space="preserve">Included</t>
        </is>
      </c>
      <c r="O698">
        <v>0</v>
      </c>
      <c r="P698" t="inlineStr">
        <is>
          <t xml:space="preserve">3 - Ext!A2095</t>
        </is>
      </c>
    </row>
    <row r="699">
      <c r="A699" t="inlineStr">
        <is>
          <t xml:space="preserve">Candidate — not yet raised</t>
        </is>
      </c>
      <c r="B699" t="inlineStr">
        <is>
          <t xml:space="preserve">Excluded / unpriced</t>
        </is>
      </c>
      <c r="C699" t="inlineStr">
        <is>
          <t xml:space="preserve">Excluded, unpriced items</t>
        </is>
      </c>
      <c r="D699" t="inlineStr">
        <is>
          <t xml:space="preserve">Tenderer should price the below items marked as "excluded, Not Applicable, by others, unpriced etc". Or provide justifications for not pricing.</t>
        </is>
      </c>
      <c r="H699" t="inlineStr">
        <is>
          <t xml:space="preserve">3/N/5 Item L</t>
        </is>
      </c>
      <c r="I699" t="inlineStr">
        <is>
          <t xml:space="preserve">L</t>
        </is>
      </c>
      <c r="J699"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Swimming Pool 5 (Kids Pool)</t>
        </is>
      </c>
      <c r="K699">
        <v>64</v>
      </c>
      <c r="L699" t="inlineStr">
        <is>
          <t xml:space="preserve">m2</t>
        </is>
      </c>
      <c r="N699" t="inlineStr">
        <is>
          <t xml:space="preserve">Included</t>
        </is>
      </c>
      <c r="O699">
        <v>0</v>
      </c>
      <c r="P699" t="inlineStr">
        <is>
          <t xml:space="preserve">3 - Ext!A2097</t>
        </is>
      </c>
    </row>
    <row r="700">
      <c r="A700" t="inlineStr">
        <is>
          <t xml:space="preserve">Candidate — not yet raised</t>
        </is>
      </c>
      <c r="B700" t="inlineStr">
        <is>
          <t xml:space="preserve">Excluded / unpriced</t>
        </is>
      </c>
      <c r="C700" t="inlineStr">
        <is>
          <t xml:space="preserve">Excluded, unpriced items</t>
        </is>
      </c>
      <c r="D700" t="inlineStr">
        <is>
          <t xml:space="preserve">Tenderer should price the below items marked as "excluded, Not Applicable, by others, unpriced etc". Or provide justifications for not pricing.</t>
        </is>
      </c>
      <c r="H700" t="inlineStr">
        <is>
          <t xml:space="preserve">3/N/5 Item M</t>
        </is>
      </c>
      <c r="I700" t="inlineStr">
        <is>
          <t xml:space="preserve">M</t>
        </is>
      </c>
      <c r="J700" t="inlineStr">
        <is>
          <t xml:space="preserve">Bill 3 — SECTION N - SPECIAL CONSTRUCTION (3/N) — SWIMMING POOL — Electrical Installation — Allow for Electrical works including distribution board, control panel, cables, conduits, terminations, fixings, supports, accessories, control panels and all works as necessary. — Penthouse Pool</t>
        </is>
      </c>
      <c r="K700">
        <v>286</v>
      </c>
      <c r="L700" t="inlineStr">
        <is>
          <t xml:space="preserve">m2</t>
        </is>
      </c>
      <c r="N700" t="inlineStr">
        <is>
          <t xml:space="preserve">Included</t>
        </is>
      </c>
      <c r="O700">
        <v>0</v>
      </c>
      <c r="P700" t="inlineStr">
        <is>
          <t xml:space="preserve">3 - Ext!A2099</t>
        </is>
      </c>
    </row>
    <row r="701">
      <c r="A701" t="inlineStr">
        <is>
          <t xml:space="preserve">Candidate — not yet raised</t>
        </is>
      </c>
      <c r="B701" t="inlineStr">
        <is>
          <t xml:space="preserve">Excluded / unpriced</t>
        </is>
      </c>
      <c r="C701" t="inlineStr">
        <is>
          <t xml:space="preserve">Excluded, unpriced items</t>
        </is>
      </c>
      <c r="D701" t="inlineStr">
        <is>
          <t xml:space="preserve">Tenderer should price the below items marked as "excluded, Not Applicable, by others, unpriced etc". Or provide justifications for not pricing.</t>
        </is>
      </c>
      <c r="H701" t="inlineStr">
        <is>
          <t xml:space="preserve">3/N/6 Item A</t>
        </is>
      </c>
      <c r="I701" t="inlineStr">
        <is>
          <t xml:space="preserve">A</t>
        </is>
      </c>
      <c r="J701" t="inlineStr">
        <is>
          <t xml:space="preserve">Bill 3 — SECTION N - SPECIAL CONSTRUCTION (3/N) — WATER FEATURES — Water feature equipment complete, fittings, including all hangers, electrical connection, supports and ancillary work as necessary — 450mm dia Sand filter to WF 02, 03, PH</t>
        </is>
      </c>
      <c r="K701">
        <v>6</v>
      </c>
      <c r="L701" t="inlineStr">
        <is>
          <t xml:space="preserve">Nr.</t>
        </is>
      </c>
      <c r="N701" t="inlineStr">
        <is>
          <t xml:space="preserve">Included</t>
        </is>
      </c>
      <c r="O701">
        <v>0</v>
      </c>
      <c r="P701" t="inlineStr">
        <is>
          <t xml:space="preserve">3 - Ext!A2126</t>
        </is>
      </c>
    </row>
    <row r="702">
      <c r="A702" t="inlineStr">
        <is>
          <t xml:space="preserve">Candidate — not yet raised</t>
        </is>
      </c>
      <c r="B702" t="inlineStr">
        <is>
          <t xml:space="preserve">Excluded / unpriced</t>
        </is>
      </c>
      <c r="C702" t="inlineStr">
        <is>
          <t xml:space="preserve">Excluded, unpriced items</t>
        </is>
      </c>
      <c r="D702" t="inlineStr">
        <is>
          <t xml:space="preserve">Tenderer should price the below items marked as "excluded, Not Applicable, by others, unpriced etc". Or provide justifications for not pricing.</t>
        </is>
      </c>
      <c r="H702" t="inlineStr">
        <is>
          <t xml:space="preserve">3/N/6 Item B</t>
        </is>
      </c>
      <c r="I702" t="inlineStr">
        <is>
          <t xml:space="preserve">B</t>
        </is>
      </c>
      <c r="J702" t="inlineStr">
        <is>
          <t xml:space="preserve">Bill 3 — SECTION N - SPECIAL CONSTRUCTION (3/N) — WATER FEATURES — Water feature equipment complete, fittings, including all hangers, electrical connection, supports and ancillary work as necessary — 550mm dia Sand filter to WF 01</t>
        </is>
      </c>
      <c r="K702">
        <v>2</v>
      </c>
      <c r="L702" t="inlineStr">
        <is>
          <t xml:space="preserve">Nr.</t>
        </is>
      </c>
      <c r="N702" t="inlineStr">
        <is>
          <t xml:space="preserve">Included</t>
        </is>
      </c>
      <c r="O702">
        <v>0</v>
      </c>
      <c r="P702" t="inlineStr">
        <is>
          <t xml:space="preserve">3 - Ext!A2128</t>
        </is>
      </c>
    </row>
    <row r="703">
      <c r="A703" t="inlineStr">
        <is>
          <t xml:space="preserve">Candidate — not yet raised</t>
        </is>
      </c>
      <c r="B703" t="inlineStr">
        <is>
          <t xml:space="preserve">Excluded / unpriced</t>
        </is>
      </c>
      <c r="C703" t="inlineStr">
        <is>
          <t xml:space="preserve">Excluded, unpriced items</t>
        </is>
      </c>
      <c r="D703" t="inlineStr">
        <is>
          <t xml:space="preserve">Tenderer should price the below items marked as "excluded, Not Applicable, by others, unpriced etc". Or provide justifications for not pricing.</t>
        </is>
      </c>
      <c r="H703" t="inlineStr">
        <is>
          <t xml:space="preserve">3/N/6 Item C</t>
        </is>
      </c>
      <c r="I703" t="inlineStr">
        <is>
          <t xml:space="preserve">C</t>
        </is>
      </c>
      <c r="J703" t="inlineStr">
        <is>
          <t xml:space="preserve">Bill 3 — SECTION N - SPECIAL CONSTRUCTION (3/N) — WATER FEATURES — Water feature equipment complete, fittings, including all hangers, electrical connection, supports and ancillary work as necessary — Small tank to WF 02, 03</t>
        </is>
      </c>
      <c r="K703">
        <v>4</v>
      </c>
      <c r="L703" t="inlineStr">
        <is>
          <t xml:space="preserve">Nr.</t>
        </is>
      </c>
      <c r="N703" t="inlineStr">
        <is>
          <t xml:space="preserve">Included</t>
        </is>
      </c>
      <c r="O703">
        <v>0</v>
      </c>
      <c r="P703" t="inlineStr">
        <is>
          <t xml:space="preserve">3 - Ext!A2130</t>
        </is>
      </c>
    </row>
    <row r="704">
      <c r="A704" t="inlineStr">
        <is>
          <t xml:space="preserve">Candidate — not yet raised</t>
        </is>
      </c>
      <c r="B704" t="inlineStr">
        <is>
          <t xml:space="preserve">Excluded / unpriced</t>
        </is>
      </c>
      <c r="C704" t="inlineStr">
        <is>
          <t xml:space="preserve">Excluded, unpriced items</t>
        </is>
      </c>
      <c r="D704" t="inlineStr">
        <is>
          <t xml:space="preserve">Tenderer should price the below items marked as "excluded, Not Applicable, by others, unpriced etc". Or provide justifications for not pricing.</t>
        </is>
      </c>
      <c r="H704" t="inlineStr">
        <is>
          <t xml:space="preserve">3/N/6 Item D</t>
        </is>
      </c>
      <c r="I704" t="inlineStr">
        <is>
          <t xml:space="preserve">D</t>
        </is>
      </c>
      <c r="J704" t="inlineStr">
        <is>
          <t xml:space="preserve">Bill 3 — SECTION N - SPECIAL CONSTRUCTION (3/N) — WATER FEATURES — Water feature equipment complete, fittings, including all hangers, electrical connection, supports and ancillary work as necessary — Acid tank - 100 Ltr, flow 10m3/hr  including manual mixer to WF 01</t>
        </is>
      </c>
      <c r="K704">
        <v>1</v>
      </c>
      <c r="L704" t="inlineStr">
        <is>
          <t xml:space="preserve">Nr.</t>
        </is>
      </c>
      <c r="N704" t="inlineStr">
        <is>
          <t xml:space="preserve">Included</t>
        </is>
      </c>
      <c r="O704">
        <v>0</v>
      </c>
      <c r="P704" t="inlineStr">
        <is>
          <t xml:space="preserve">3 - Ext!A2132</t>
        </is>
      </c>
    </row>
    <row r="705">
      <c r="A705" t="inlineStr">
        <is>
          <t xml:space="preserve">Candidate — not yet raised</t>
        </is>
      </c>
      <c r="B705" t="inlineStr">
        <is>
          <t xml:space="preserve">Excluded / unpriced</t>
        </is>
      </c>
      <c r="C705" t="inlineStr">
        <is>
          <t xml:space="preserve">Excluded, unpriced items</t>
        </is>
      </c>
      <c r="D705" t="inlineStr">
        <is>
          <t xml:space="preserve">Tenderer should price the below items marked as "excluded, Not Applicable, by others, unpriced etc". Or provide justifications for not pricing.</t>
        </is>
      </c>
      <c r="H705" t="inlineStr">
        <is>
          <t xml:space="preserve">3/N/6 Item E</t>
        </is>
      </c>
      <c r="I705" t="inlineStr">
        <is>
          <t xml:space="preserve">E</t>
        </is>
      </c>
      <c r="J705" t="inlineStr">
        <is>
          <t xml:space="preserve">Bill 3 — SECTION N - SPECIAL CONSTRUCTION (3/N) — WATER FEATURES — Water feature equipment complete, fittings, including all hangers, electrical connection, supports and ancillary work as necessary — Acid tank - 100 Ltr, flow 16m3/hr  including manual mixer to  WF 02, 03</t>
        </is>
      </c>
      <c r="K705">
        <v>2</v>
      </c>
      <c r="L705" t="inlineStr">
        <is>
          <t xml:space="preserve">Nr.</t>
        </is>
      </c>
      <c r="N705" t="inlineStr">
        <is>
          <t xml:space="preserve">Included</t>
        </is>
      </c>
      <c r="O705">
        <v>0</v>
      </c>
      <c r="P705" t="inlineStr">
        <is>
          <t xml:space="preserve">3 - Ext!A2134</t>
        </is>
      </c>
    </row>
    <row r="706">
      <c r="A706" t="inlineStr">
        <is>
          <t xml:space="preserve">Candidate — not yet raised</t>
        </is>
      </c>
      <c r="B706" t="inlineStr">
        <is>
          <t xml:space="preserve">Excluded / unpriced</t>
        </is>
      </c>
      <c r="C706" t="inlineStr">
        <is>
          <t xml:space="preserve">Excluded, unpriced items</t>
        </is>
      </c>
      <c r="D706" t="inlineStr">
        <is>
          <t xml:space="preserve">Tenderer should price the below items marked as "excluded, Not Applicable, by others, unpriced etc". Or provide justifications for not pricing.</t>
        </is>
      </c>
      <c r="H706" t="inlineStr">
        <is>
          <t xml:space="preserve">3/N/6 Item F</t>
        </is>
      </c>
      <c r="I706" t="inlineStr">
        <is>
          <t xml:space="preserve">F</t>
        </is>
      </c>
      <c r="J706" t="inlineStr">
        <is>
          <t xml:space="preserve">Bill 3 — SECTION N - SPECIAL CONSTRUCTION (3/N) — WATER FEATURES — Water feature equipment complete, fittings, including all hangers, electrical connection, supports and ancillary work as necessary — Automatic chemical dosing system to WF 01, 02, 03</t>
        </is>
      </c>
      <c r="K706">
        <v>3</v>
      </c>
      <c r="L706" t="inlineStr">
        <is>
          <t xml:space="preserve">Nr.</t>
        </is>
      </c>
      <c r="N706" t="inlineStr">
        <is>
          <t xml:space="preserve">Included</t>
        </is>
      </c>
      <c r="O706">
        <v>0</v>
      </c>
      <c r="P706" t="inlineStr">
        <is>
          <t xml:space="preserve">3 - Ext!A2136</t>
        </is>
      </c>
    </row>
    <row r="707">
      <c r="A707" t="inlineStr">
        <is>
          <t xml:space="preserve">Candidate — not yet raised</t>
        </is>
      </c>
      <c r="B707" t="inlineStr">
        <is>
          <t xml:space="preserve">Excluded / unpriced</t>
        </is>
      </c>
      <c r="C707" t="inlineStr">
        <is>
          <t xml:space="preserve">Excluded, unpriced items</t>
        </is>
      </c>
      <c r="D707" t="inlineStr">
        <is>
          <t xml:space="preserve">Tenderer should price the below items marked as "excluded, Not Applicable, by others, unpriced etc". Or provide justifications for not pricing.</t>
        </is>
      </c>
      <c r="H707" t="inlineStr">
        <is>
          <t xml:space="preserve">3/N/6 Item G</t>
        </is>
      </c>
      <c r="I707" t="inlineStr">
        <is>
          <t xml:space="preserve">G</t>
        </is>
      </c>
      <c r="J707" t="inlineStr">
        <is>
          <t xml:space="preserve">Bill 3 — SECTION N - SPECIAL CONSTRUCTION (3/N) — WATER FEATURES — Water feature equipment complete, fittings, including all hangers, electrical connection, supports and ancillary work as necessary — UV disinfection system to WF 02, 03, PH</t>
        </is>
      </c>
      <c r="K707">
        <v>4</v>
      </c>
      <c r="L707" t="inlineStr">
        <is>
          <t xml:space="preserve">Nr.</t>
        </is>
      </c>
      <c r="N707" t="inlineStr">
        <is>
          <t xml:space="preserve">Included</t>
        </is>
      </c>
      <c r="O707">
        <v>0</v>
      </c>
      <c r="P707" t="inlineStr">
        <is>
          <t xml:space="preserve">3 - Ext!A2138</t>
        </is>
      </c>
    </row>
    <row r="708">
      <c r="A708" t="inlineStr">
        <is>
          <t xml:space="preserve">Candidate — not yet raised</t>
        </is>
      </c>
      <c r="B708" t="inlineStr">
        <is>
          <t xml:space="preserve">Excluded / unpriced</t>
        </is>
      </c>
      <c r="C708" t="inlineStr">
        <is>
          <t xml:space="preserve">Excluded, unpriced items</t>
        </is>
      </c>
      <c r="D708" t="inlineStr">
        <is>
          <t xml:space="preserve">Tenderer should price the below items marked as "excluded, Not Applicable, by others, unpriced etc". Or provide justifications for not pricing.</t>
        </is>
      </c>
      <c r="H708" t="inlineStr">
        <is>
          <t xml:space="preserve">3/N/6 Item H</t>
        </is>
      </c>
      <c r="I708" t="inlineStr">
        <is>
          <t xml:space="preserve">H</t>
        </is>
      </c>
      <c r="J708" t="inlineStr">
        <is>
          <t xml:space="preserve">Bill 3 — SECTION N - SPECIAL CONSTRUCTION (3/N) — WATER FEATURES — Water feature equipment complete, fittings, including all hangers, electrical connection, supports and ancillary work as necessary — Chlorine tank 100 Ltr, flow 10m3/hr including stirrer to WF 01</t>
        </is>
      </c>
      <c r="K708">
        <v>1</v>
      </c>
      <c r="L708" t="inlineStr">
        <is>
          <t xml:space="preserve">Nr.</t>
        </is>
      </c>
      <c r="N708" t="inlineStr">
        <is>
          <t xml:space="preserve">Included</t>
        </is>
      </c>
      <c r="O708">
        <v>0</v>
      </c>
      <c r="P708" t="inlineStr">
        <is>
          <t xml:space="preserve">3 - Ext!A2140</t>
        </is>
      </c>
    </row>
    <row r="709">
      <c r="A709" t="inlineStr">
        <is>
          <t xml:space="preserve">Candidate — not yet raised</t>
        </is>
      </c>
      <c r="B709" t="inlineStr">
        <is>
          <t xml:space="preserve">Excluded / unpriced</t>
        </is>
      </c>
      <c r="C709" t="inlineStr">
        <is>
          <t xml:space="preserve">Excluded, unpriced items</t>
        </is>
      </c>
      <c r="D709" t="inlineStr">
        <is>
          <t xml:space="preserve">Tenderer should price the below items marked as "excluded, Not Applicable, by others, unpriced etc". Or provide justifications for not pricing.</t>
        </is>
      </c>
      <c r="H709" t="inlineStr">
        <is>
          <t xml:space="preserve">3/N/6 Item J</t>
        </is>
      </c>
      <c r="I709" t="inlineStr">
        <is>
          <t xml:space="preserve">J</t>
        </is>
      </c>
      <c r="J709" t="inlineStr">
        <is>
          <t xml:space="preserve">Bill 3 — SECTION N - SPECIAL CONSTRUCTION (3/N) — WATER FEATURES — Water feature equipment complete, fittings, including all hangers, electrical connection, supports and ancillary work as necessary — Chlorine tank 100 Ltr, flow 16m3/hr including stirrer to WF 02, 03</t>
        </is>
      </c>
      <c r="K709">
        <v>2</v>
      </c>
      <c r="L709" t="inlineStr">
        <is>
          <t xml:space="preserve">Nr.</t>
        </is>
      </c>
      <c r="N709" t="inlineStr">
        <is>
          <t xml:space="preserve">Included</t>
        </is>
      </c>
      <c r="O709">
        <v>0</v>
      </c>
      <c r="P709" t="inlineStr">
        <is>
          <t xml:space="preserve">3 - Ext!A2142</t>
        </is>
      </c>
    </row>
    <row r="710">
      <c r="A710" t="inlineStr">
        <is>
          <t xml:space="preserve">Candidate — not yet raised</t>
        </is>
      </c>
      <c r="B710" t="inlineStr">
        <is>
          <t xml:space="preserve">Excluded / unpriced</t>
        </is>
      </c>
      <c r="C710" t="inlineStr">
        <is>
          <t xml:space="preserve">Excluded, unpriced items</t>
        </is>
      </c>
      <c r="D710" t="inlineStr">
        <is>
          <t xml:space="preserve">Tenderer should price the below items marked as "excluded, Not Applicable, by others, unpriced etc". Or provide justifications for not pricing.</t>
        </is>
      </c>
      <c r="H710" t="inlineStr">
        <is>
          <t xml:space="preserve">3/N/6 Item K</t>
        </is>
      </c>
      <c r="I710" t="inlineStr">
        <is>
          <t xml:space="preserve">K</t>
        </is>
      </c>
      <c r="J710" t="inlineStr">
        <is>
          <t xml:space="preserve">Bill 3 — SECTION N - SPECIAL CONSTRUCTION (3/N) — WATER FEATURES — Water feature equipment complete, fittings, including all hangers, electrical connection, supports and ancillary work as necessary — Filtration pump 1Hp /1 Ph (2D + 1S) for WF-01 to WF 01</t>
        </is>
      </c>
      <c r="K710">
        <v>1</v>
      </c>
      <c r="L710" t="inlineStr">
        <is>
          <t xml:space="preserve">Nr.</t>
        </is>
      </c>
      <c r="N710" t="inlineStr">
        <is>
          <t xml:space="preserve">Included</t>
        </is>
      </c>
      <c r="O710">
        <v>0</v>
      </c>
      <c r="P710" t="inlineStr">
        <is>
          <t xml:space="preserve">3 - Ext!A2144</t>
        </is>
      </c>
    </row>
    <row r="711">
      <c r="A711" t="inlineStr">
        <is>
          <t xml:space="preserve">Candidate — not yet raised</t>
        </is>
      </c>
      <c r="B711" t="inlineStr">
        <is>
          <t xml:space="preserve">Excluded / unpriced</t>
        </is>
      </c>
      <c r="C711" t="inlineStr">
        <is>
          <t xml:space="preserve">Excluded, unpriced items</t>
        </is>
      </c>
      <c r="D711" t="inlineStr">
        <is>
          <t xml:space="preserve">Tenderer should price the below items marked as "excluded, Not Applicable, by others, unpriced etc". Or provide justifications for not pricing.</t>
        </is>
      </c>
      <c r="H711" t="inlineStr">
        <is>
          <t xml:space="preserve">3/N/6 Item L</t>
        </is>
      </c>
      <c r="I711" t="inlineStr">
        <is>
          <t xml:space="preserve">L</t>
        </is>
      </c>
      <c r="J711" t="inlineStr">
        <is>
          <t xml:space="preserve">Bill 3 — SECTION N - SPECIAL CONSTRUCTION (3/N) — WATER FEATURES — Water feature equipment complete, fittings, including all hangers, electrical connection, supports and ancillary work as necessary — Filtration pump 1.5Hp/1 Ph (2D + 1S) to WF 02, 03, PH</t>
        </is>
      </c>
      <c r="K711">
        <v>4</v>
      </c>
      <c r="L711" t="inlineStr">
        <is>
          <t xml:space="preserve">Nr.</t>
        </is>
      </c>
      <c r="N711" t="inlineStr">
        <is>
          <t xml:space="preserve">Included</t>
        </is>
      </c>
      <c r="O711">
        <v>0</v>
      </c>
      <c r="P711" t="inlineStr">
        <is>
          <t xml:space="preserve">3 - Ext!A2146</t>
        </is>
      </c>
    </row>
    <row r="712">
      <c r="A712" t="inlineStr">
        <is>
          <t xml:space="preserve">Candidate — not yet raised</t>
        </is>
      </c>
      <c r="B712" t="inlineStr">
        <is>
          <t xml:space="preserve">Excluded / unpriced</t>
        </is>
      </c>
      <c r="C712" t="inlineStr">
        <is>
          <t xml:space="preserve">Excluded, unpriced items</t>
        </is>
      </c>
      <c r="D712" t="inlineStr">
        <is>
          <t xml:space="preserve">Tenderer should price the below items marked as "excluded, Not Applicable, by others, unpriced etc". Or provide justifications for not pricing.</t>
        </is>
      </c>
      <c r="H712" t="inlineStr">
        <is>
          <t xml:space="preserve">3/N/6 Item M</t>
        </is>
      </c>
      <c r="I712" t="inlineStr">
        <is>
          <t xml:space="preserve">M</t>
        </is>
      </c>
      <c r="J712" t="inlineStr">
        <is>
          <t xml:space="preserve">Bill 3 — SECTION N - SPECIAL CONSTRUCTION (3/N) — WATER FEATURES — Water feature equipment complete, fittings, including all hangers, electrical connection, supports and ancillary work as necessary — Water meter to WF 01, 02, 03</t>
        </is>
      </c>
      <c r="K712">
        <v>6</v>
      </c>
      <c r="L712" t="inlineStr">
        <is>
          <t xml:space="preserve">Nr.</t>
        </is>
      </c>
      <c r="N712" t="inlineStr">
        <is>
          <t xml:space="preserve">Included</t>
        </is>
      </c>
      <c r="O712">
        <v>0</v>
      </c>
      <c r="P712" t="inlineStr">
        <is>
          <t xml:space="preserve">3 - Ext!A2148</t>
        </is>
      </c>
    </row>
    <row r="713">
      <c r="A713" t="inlineStr">
        <is>
          <t xml:space="preserve">Candidate — not yet raised</t>
        </is>
      </c>
      <c r="B713" t="inlineStr">
        <is>
          <t xml:space="preserve">Excluded / unpriced</t>
        </is>
      </c>
      <c r="C713" t="inlineStr">
        <is>
          <t xml:space="preserve">Excluded, unpriced items</t>
        </is>
      </c>
      <c r="D713" t="inlineStr">
        <is>
          <t xml:space="preserve">Tenderer should price the below items marked as "excluded, Not Applicable, by others, unpriced etc". Or provide justifications for not pricing.</t>
        </is>
      </c>
      <c r="H713" t="inlineStr">
        <is>
          <t xml:space="preserve">3/N/6 Item N</t>
        </is>
      </c>
      <c r="I713" t="inlineStr">
        <is>
          <t xml:space="preserve">N</t>
        </is>
      </c>
      <c r="J713" t="inlineStr">
        <is>
          <t xml:space="preserve">Bill 3 — SECTION N - SPECIAL CONSTRUCTION (3/N) — WATER FEATURES — Pipe accessories complete with all ancillary work as necessary — 25mm (1 inch) Ball valve</t>
        </is>
      </c>
      <c r="K713">
        <v>6</v>
      </c>
      <c r="L713" t="inlineStr">
        <is>
          <t xml:space="preserve">Nr.</t>
        </is>
      </c>
      <c r="N713" t="inlineStr">
        <is>
          <t xml:space="preserve">Included</t>
        </is>
      </c>
      <c r="O713">
        <v>0</v>
      </c>
      <c r="P713" t="inlineStr">
        <is>
          <t xml:space="preserve">3 - Ext!A2152</t>
        </is>
      </c>
    </row>
    <row r="714">
      <c r="A714" t="inlineStr">
        <is>
          <t xml:space="preserve">Candidate — not yet raised</t>
        </is>
      </c>
      <c r="B714" t="inlineStr">
        <is>
          <t xml:space="preserve">Excluded / unpriced</t>
        </is>
      </c>
      <c r="C714" t="inlineStr">
        <is>
          <t xml:space="preserve">Excluded, unpriced items</t>
        </is>
      </c>
      <c r="D714" t="inlineStr">
        <is>
          <t xml:space="preserve">Tenderer should price the below items marked as "excluded, Not Applicable, by others, unpriced etc". Or provide justifications for not pricing.</t>
        </is>
      </c>
      <c r="H714" t="inlineStr">
        <is>
          <t xml:space="preserve">3/N/6 Item P</t>
        </is>
      </c>
      <c r="I714" t="inlineStr">
        <is>
          <t xml:space="preserve">P</t>
        </is>
      </c>
      <c r="J714" t="inlineStr">
        <is>
          <t xml:space="preserve">Bill 3 — SECTION N - SPECIAL CONSTRUCTION (3/N) — WATER FEATURES — Pipe accessories complete with all ancillary work as necessary — 40mm (1 1/2") Ball valve</t>
        </is>
      </c>
      <c r="K714">
        <v>14</v>
      </c>
      <c r="L714" t="inlineStr">
        <is>
          <t xml:space="preserve">Nr.</t>
        </is>
      </c>
      <c r="N714" t="inlineStr">
        <is>
          <t xml:space="preserve">Included</t>
        </is>
      </c>
      <c r="O714">
        <v>0</v>
      </c>
      <c r="P714" t="inlineStr">
        <is>
          <t xml:space="preserve">3 - Ext!A2154</t>
        </is>
      </c>
    </row>
    <row r="715">
      <c r="A715" t="inlineStr">
        <is>
          <t xml:space="preserve">Candidate — not yet raised</t>
        </is>
      </c>
      <c r="B715" t="inlineStr">
        <is>
          <t xml:space="preserve">Excluded / unpriced</t>
        </is>
      </c>
      <c r="C715" t="inlineStr">
        <is>
          <t xml:space="preserve">Excluded, unpriced items</t>
        </is>
      </c>
      <c r="D715" t="inlineStr">
        <is>
          <t xml:space="preserve">Tenderer should price the below items marked as "excluded, Not Applicable, by others, unpriced etc". Or provide justifications for not pricing.</t>
        </is>
      </c>
      <c r="H715" t="inlineStr">
        <is>
          <t xml:space="preserve">3/N/6 Item Q</t>
        </is>
      </c>
      <c r="I715" t="inlineStr">
        <is>
          <t xml:space="preserve">Q</t>
        </is>
      </c>
      <c r="J715" t="inlineStr">
        <is>
          <t xml:space="preserve">Bill 3 — SECTION N - SPECIAL CONSTRUCTION (3/N) — WATER FEATURES — Pipe accessories complete with all ancillary work as necessary — 50mm (2" ) Ball valve</t>
        </is>
      </c>
      <c r="K715">
        <v>28</v>
      </c>
      <c r="L715" t="inlineStr">
        <is>
          <t xml:space="preserve">Nr.</t>
        </is>
      </c>
      <c r="N715" t="inlineStr">
        <is>
          <t xml:space="preserve">Included</t>
        </is>
      </c>
      <c r="O715">
        <v>0</v>
      </c>
      <c r="P715" t="inlineStr">
        <is>
          <t xml:space="preserve">3 - Ext!A2156</t>
        </is>
      </c>
    </row>
    <row r="716">
      <c r="A716" t="inlineStr">
        <is>
          <t xml:space="preserve">Candidate — not yet raised</t>
        </is>
      </c>
      <c r="B716" t="inlineStr">
        <is>
          <t xml:space="preserve">Excluded / unpriced</t>
        </is>
      </c>
      <c r="C716" t="inlineStr">
        <is>
          <t xml:space="preserve">Excluded, unpriced items</t>
        </is>
      </c>
      <c r="D716" t="inlineStr">
        <is>
          <t xml:space="preserve">Tenderer should price the below items marked as "excluded, Not Applicable, by others, unpriced etc". Or provide justifications for not pricing.</t>
        </is>
      </c>
      <c r="H716" t="inlineStr">
        <is>
          <t xml:space="preserve">3/N/6 Item R</t>
        </is>
      </c>
      <c r="I716" t="inlineStr">
        <is>
          <t xml:space="preserve">R</t>
        </is>
      </c>
      <c r="J716" t="inlineStr">
        <is>
          <t xml:space="preserve">Bill 3 — SECTION N - SPECIAL CONSTRUCTION (3/N) — WATER FEATURES — Pipe accessories complete with all ancillary work as necessary — 80mm (3") Ball Valve</t>
        </is>
      </c>
      <c r="K716">
        <v>6</v>
      </c>
      <c r="L716" t="inlineStr">
        <is>
          <t xml:space="preserve">Nr.</t>
        </is>
      </c>
      <c r="N716" t="inlineStr">
        <is>
          <t xml:space="preserve">Included</t>
        </is>
      </c>
      <c r="O716">
        <v>0</v>
      </c>
      <c r="P716" t="inlineStr">
        <is>
          <t xml:space="preserve">3 - Ext!A2158</t>
        </is>
      </c>
    </row>
    <row r="717">
      <c r="A717" t="inlineStr">
        <is>
          <t xml:space="preserve">Candidate — not yet raised</t>
        </is>
      </c>
      <c r="B717" t="inlineStr">
        <is>
          <t xml:space="preserve">Excluded / unpriced</t>
        </is>
      </c>
      <c r="C717" t="inlineStr">
        <is>
          <t xml:space="preserve">Excluded, unpriced items</t>
        </is>
      </c>
      <c r="D717" t="inlineStr">
        <is>
          <t xml:space="preserve">Tenderer should price the below items marked as "excluded, Not Applicable, by others, unpriced etc". Or provide justifications for not pricing.</t>
        </is>
      </c>
      <c r="H717" t="inlineStr">
        <is>
          <t xml:space="preserve">3/N/6 Item S</t>
        </is>
      </c>
      <c r="I717" t="inlineStr">
        <is>
          <t xml:space="preserve">S</t>
        </is>
      </c>
      <c r="J717" t="inlineStr">
        <is>
          <t xml:space="preserve">Bill 3 — SECTION N - SPECIAL CONSTRUCTION (3/N) — WATER FEATURES — Pipe accessories complete with all ancillary work as necessary — 50mm (2" ) NRV</t>
        </is>
      </c>
      <c r="K717">
        <v>9</v>
      </c>
      <c r="L717" t="inlineStr">
        <is>
          <t xml:space="preserve">Nr.</t>
        </is>
      </c>
      <c r="N717" t="inlineStr">
        <is>
          <t xml:space="preserve">Included</t>
        </is>
      </c>
      <c r="O717">
        <v>0</v>
      </c>
      <c r="P717" t="inlineStr">
        <is>
          <t xml:space="preserve">3 - Ext!A2160</t>
        </is>
      </c>
    </row>
    <row r="718">
      <c r="A718" t="inlineStr">
        <is>
          <t xml:space="preserve">Candidate — not yet raised</t>
        </is>
      </c>
      <c r="B718" t="inlineStr">
        <is>
          <t xml:space="preserve">Excluded / unpriced</t>
        </is>
      </c>
      <c r="C718" t="inlineStr">
        <is>
          <t xml:space="preserve">Excluded, unpriced items</t>
        </is>
      </c>
      <c r="D718" t="inlineStr">
        <is>
          <t xml:space="preserve">Tenderer should price the below items marked as "excluded, Not Applicable, by others, unpriced etc". Or provide justifications for not pricing.</t>
        </is>
      </c>
      <c r="H718" t="inlineStr">
        <is>
          <t xml:space="preserve">3/N/6 Item T</t>
        </is>
      </c>
      <c r="I718" t="inlineStr">
        <is>
          <t xml:space="preserve">T</t>
        </is>
      </c>
      <c r="J718" t="inlineStr">
        <is>
          <t xml:space="preserve">Bill 3 — SECTION N - SPECIAL CONSTRUCTION (3/N) — WATER FEATURES — Pipe accessories complete with all ancillary work as necessary — 80mm (3" ) NRV</t>
        </is>
      </c>
      <c r="K718">
        <v>6</v>
      </c>
      <c r="L718" t="inlineStr">
        <is>
          <t xml:space="preserve">Nr.</t>
        </is>
      </c>
      <c r="N718" t="inlineStr">
        <is>
          <t xml:space="preserve">Included</t>
        </is>
      </c>
      <c r="O718">
        <v>0</v>
      </c>
      <c r="P718" t="inlineStr">
        <is>
          <t xml:space="preserve">3 - Ext!A2162</t>
        </is>
      </c>
    </row>
    <row r="719">
      <c r="A719" t="inlineStr">
        <is>
          <t xml:space="preserve">Candidate — not yet raised</t>
        </is>
      </c>
      <c r="B719" t="inlineStr">
        <is>
          <t xml:space="preserve">Excluded / unpriced</t>
        </is>
      </c>
      <c r="C719" t="inlineStr">
        <is>
          <t xml:space="preserve">Excluded, unpriced items</t>
        </is>
      </c>
      <c r="D719" t="inlineStr">
        <is>
          <t xml:space="preserve">Tenderer should price the below items marked as "excluded, Not Applicable, by others, unpriced etc". Or provide justifications for not pricing.</t>
        </is>
      </c>
      <c r="H719" t="inlineStr">
        <is>
          <t xml:space="preserve">3/N/6 Item U</t>
        </is>
      </c>
      <c r="I719" t="inlineStr">
        <is>
          <t xml:space="preserve">U</t>
        </is>
      </c>
      <c r="J719" t="inlineStr">
        <is>
          <t xml:space="preserve">Bill 3 — SECTION N - SPECIAL CONSTRUCTION (3/N) — WATER FEATURES — Pipe accessories complete with all ancillary work as necessary — Allow for pipe accessories for penthouse water feature</t>
        </is>
      </c>
      <c r="K719">
        <v>50</v>
      </c>
      <c r="L719" t="inlineStr">
        <is>
          <t xml:space="preserve">m2</t>
        </is>
      </c>
      <c r="N719" t="inlineStr">
        <is>
          <t xml:space="preserve">Included</t>
        </is>
      </c>
      <c r="O719">
        <v>0</v>
      </c>
      <c r="P719" t="inlineStr">
        <is>
          <t xml:space="preserve">3 - Ext!A2164</t>
        </is>
      </c>
    </row>
    <row r="720">
      <c r="A720" t="inlineStr">
        <is>
          <t xml:space="preserve">Candidate — not yet raised</t>
        </is>
      </c>
      <c r="B720" t="inlineStr">
        <is>
          <t xml:space="preserve">Excluded / unpriced</t>
        </is>
      </c>
      <c r="C720" t="inlineStr">
        <is>
          <t xml:space="preserve">Excluded, unpriced items</t>
        </is>
      </c>
      <c r="D720" t="inlineStr">
        <is>
          <t xml:space="preserve">Tenderer should price the below items marked as "excluded, Not Applicable, by others, unpriced etc". Or provide justifications for not pricing.</t>
        </is>
      </c>
      <c r="H720" t="inlineStr">
        <is>
          <t xml:space="preserve">3/N/7 Item A</t>
        </is>
      </c>
      <c r="I720" t="inlineStr">
        <is>
          <t xml:space="preserve">A</t>
        </is>
      </c>
      <c r="J720" t="inlineStr">
        <is>
          <t xml:space="preserve">Bill 3 — SECTION N - SPECIAL CONSTRUCTION (3/N) — WATER FEATURES — Water feature accessories complete, fittings, all hangers, supports and ancillary work as necessary — 50mm (2" ) discharge header, flow 10m3/hr to WF 01</t>
        </is>
      </c>
      <c r="K720">
        <v>1</v>
      </c>
      <c r="L720" t="inlineStr">
        <is>
          <t xml:space="preserve">Nr.</t>
        </is>
      </c>
      <c r="N720" t="inlineStr">
        <is>
          <t xml:space="preserve">Included</t>
        </is>
      </c>
      <c r="O720">
        <v>0</v>
      </c>
      <c r="P720" t="inlineStr">
        <is>
          <t xml:space="preserve">3 - Ext!A2178</t>
        </is>
      </c>
    </row>
    <row r="721">
      <c r="A721" t="inlineStr">
        <is>
          <t xml:space="preserve">Candidate — not yet raised</t>
        </is>
      </c>
      <c r="B721" t="inlineStr">
        <is>
          <t xml:space="preserve">Excluded / unpriced</t>
        </is>
      </c>
      <c r="C721" t="inlineStr">
        <is>
          <t xml:space="preserve">Excluded, unpriced items</t>
        </is>
      </c>
      <c r="D721" t="inlineStr">
        <is>
          <t xml:space="preserve">Tenderer should price the below items marked as "excluded, Not Applicable, by others, unpriced etc". Or provide justifications for not pricing.</t>
        </is>
      </c>
      <c r="H721" t="inlineStr">
        <is>
          <t xml:space="preserve">3/N/7 Item B</t>
        </is>
      </c>
      <c r="I721" t="inlineStr">
        <is>
          <t xml:space="preserve">B</t>
        </is>
      </c>
      <c r="J721" t="inlineStr">
        <is>
          <t xml:space="preserve">Bill 3 — SECTION N - SPECIAL CONSTRUCTION (3/N) — WATER FEATURES — Water feature accessories complete, fittings, all hangers, supports and ancillary work as necessary — 80mm (3") discharge header, flow 16m3/hr to WF 02, 03</t>
        </is>
      </c>
      <c r="K721">
        <v>2</v>
      </c>
      <c r="L721" t="inlineStr">
        <is>
          <t xml:space="preserve">Nr.</t>
        </is>
      </c>
      <c r="N721" t="inlineStr">
        <is>
          <t xml:space="preserve">Included</t>
        </is>
      </c>
      <c r="O721">
        <v>0</v>
      </c>
      <c r="P721" t="inlineStr">
        <is>
          <t xml:space="preserve">3 - Ext!A2180</t>
        </is>
      </c>
    </row>
    <row r="722">
      <c r="A722" t="inlineStr">
        <is>
          <t xml:space="preserve">Candidate — not yet raised</t>
        </is>
      </c>
      <c r="B722" t="inlineStr">
        <is>
          <t xml:space="preserve">Excluded / unpriced</t>
        </is>
      </c>
      <c r="C722" t="inlineStr">
        <is>
          <t xml:space="preserve">Excluded, unpriced items</t>
        </is>
      </c>
      <c r="D722" t="inlineStr">
        <is>
          <t xml:space="preserve">Tenderer should price the below items marked as "excluded, Not Applicable, by others, unpriced etc". Or provide justifications for not pricing.</t>
        </is>
      </c>
      <c r="H722" t="inlineStr">
        <is>
          <t xml:space="preserve">3/N/7 Item C</t>
        </is>
      </c>
      <c r="I722" t="inlineStr">
        <is>
          <t xml:space="preserve">C</t>
        </is>
      </c>
      <c r="J722" t="inlineStr">
        <is>
          <t xml:space="preserve">Bill 3 — SECTION N - SPECIAL CONSTRUCTION (3/N) — WATER FEATURES — Water feature accessories complete, fittings, all hangers, supports and ancillary work as necessary — 50mm (2") suction header, flow 10m3/hr to WF 01</t>
        </is>
      </c>
      <c r="K722">
        <v>1</v>
      </c>
      <c r="L722" t="inlineStr">
        <is>
          <t xml:space="preserve">Nr.</t>
        </is>
      </c>
      <c r="N722" t="inlineStr">
        <is>
          <t xml:space="preserve">Included</t>
        </is>
      </c>
      <c r="O722">
        <v>0</v>
      </c>
      <c r="P722" t="inlineStr">
        <is>
          <t xml:space="preserve">3 - Ext!A2182</t>
        </is>
      </c>
    </row>
    <row r="723">
      <c r="A723" t="inlineStr">
        <is>
          <t xml:space="preserve">Candidate — not yet raised</t>
        </is>
      </c>
      <c r="B723" t="inlineStr">
        <is>
          <t xml:space="preserve">Excluded / unpriced</t>
        </is>
      </c>
      <c r="C723" t="inlineStr">
        <is>
          <t xml:space="preserve">Excluded, unpriced items</t>
        </is>
      </c>
      <c r="D723" t="inlineStr">
        <is>
          <t xml:space="preserve">Tenderer should price the below items marked as "excluded, Not Applicable, by others, unpriced etc". Or provide justifications for not pricing.</t>
        </is>
      </c>
      <c r="H723" t="inlineStr">
        <is>
          <t xml:space="preserve">3/N/7 Item D</t>
        </is>
      </c>
      <c r="I723" t="inlineStr">
        <is>
          <t xml:space="preserve">D</t>
        </is>
      </c>
      <c r="J723" t="inlineStr">
        <is>
          <t xml:space="preserve">Bill 3 — SECTION N - SPECIAL CONSTRUCTION (3/N) — WATER FEATURES — Water feature accessories complete, fittings, all hangers, supports and ancillary work as necessary — 50mm (3") suction header, flow 16m3/hr to WF 03</t>
        </is>
      </c>
      <c r="K723">
        <v>1</v>
      </c>
      <c r="L723" t="inlineStr">
        <is>
          <t xml:space="preserve">Nr.</t>
        </is>
      </c>
      <c r="N723" t="inlineStr">
        <is>
          <t xml:space="preserve">Included</t>
        </is>
      </c>
      <c r="O723">
        <v>0</v>
      </c>
      <c r="P723" t="inlineStr">
        <is>
          <t xml:space="preserve">3 - Ext!A2184</t>
        </is>
      </c>
    </row>
    <row r="724">
      <c r="A724" t="inlineStr">
        <is>
          <t xml:space="preserve">Candidate — not yet raised</t>
        </is>
      </c>
      <c r="B724" t="inlineStr">
        <is>
          <t xml:space="preserve">Excluded / unpriced</t>
        </is>
      </c>
      <c r="C724" t="inlineStr">
        <is>
          <t xml:space="preserve">Excluded, unpriced items</t>
        </is>
      </c>
      <c r="D724" t="inlineStr">
        <is>
          <t xml:space="preserve">Tenderer should price the below items marked as "excluded, Not Applicable, by others, unpriced etc". Or provide justifications for not pricing.</t>
        </is>
      </c>
      <c r="H724" t="inlineStr">
        <is>
          <t xml:space="preserve">3/N/7 Item E</t>
        </is>
      </c>
      <c r="I724" t="inlineStr">
        <is>
          <t xml:space="preserve">E</t>
        </is>
      </c>
      <c r="J724" t="inlineStr">
        <is>
          <t xml:space="preserve">Bill 3 — SECTION N - SPECIAL CONSTRUCTION (3/N) — WATER FEATURES — Water feature accessories complete, fittings, all hangers, supports and ancillary work as necessary — 80mm (3") suction header, flow 16m3/hr to WF 02</t>
        </is>
      </c>
      <c r="K724">
        <v>1</v>
      </c>
      <c r="L724" t="inlineStr">
        <is>
          <t xml:space="preserve">Nr.</t>
        </is>
      </c>
      <c r="N724" t="inlineStr">
        <is>
          <t xml:space="preserve">Included</t>
        </is>
      </c>
      <c r="O724">
        <v>0</v>
      </c>
      <c r="P724" t="inlineStr">
        <is>
          <t xml:space="preserve">3 - Ext!A2186</t>
        </is>
      </c>
    </row>
    <row r="725">
      <c r="A725" t="inlineStr">
        <is>
          <t xml:space="preserve">Candidate — not yet raised</t>
        </is>
      </c>
      <c r="B725" t="inlineStr">
        <is>
          <t xml:space="preserve">Excluded / unpriced</t>
        </is>
      </c>
      <c r="C725" t="inlineStr">
        <is>
          <t xml:space="preserve">Excluded, unpriced items</t>
        </is>
      </c>
      <c r="D725" t="inlineStr">
        <is>
          <t xml:space="preserve">Tenderer should price the below items marked as "excluded, Not Applicable, by others, unpriced etc". Or provide justifications for not pricing.</t>
        </is>
      </c>
      <c r="H725" t="inlineStr">
        <is>
          <t xml:space="preserve">3/N/7 Item F</t>
        </is>
      </c>
      <c r="I725" t="inlineStr">
        <is>
          <t xml:space="preserve">F</t>
        </is>
      </c>
      <c r="J725" t="inlineStr">
        <is>
          <t xml:space="preserve">Bill 3 — SECTION N - SPECIAL CONSTRUCTION (3/N) — WATER FEATURES — Water feature accessories complete, fittings, all hangers, supports and ancillary work as necessary — 200x200mm frame &amp; grate anti-vortex drain to WF 01, 02, 03</t>
        </is>
      </c>
      <c r="K725">
        <v>7</v>
      </c>
      <c r="L725" t="inlineStr">
        <is>
          <t xml:space="preserve">Nr.</t>
        </is>
      </c>
      <c r="N725" t="inlineStr">
        <is>
          <t xml:space="preserve">Included</t>
        </is>
      </c>
      <c r="O725">
        <v>0</v>
      </c>
      <c r="P725" t="inlineStr">
        <is>
          <t xml:space="preserve">3 - Ext!A2188</t>
        </is>
      </c>
    </row>
    <row r="726">
      <c r="A726" t="inlineStr">
        <is>
          <t xml:space="preserve">Candidate — not yet raised</t>
        </is>
      </c>
      <c r="B726" t="inlineStr">
        <is>
          <t xml:space="preserve">Excluded / unpriced</t>
        </is>
      </c>
      <c r="C726" t="inlineStr">
        <is>
          <t xml:space="preserve">Excluded, unpriced items</t>
        </is>
      </c>
      <c r="D726" t="inlineStr">
        <is>
          <t xml:space="preserve">Tenderer should price the below items marked as "excluded, Not Applicable, by others, unpriced etc". Or provide justifications for not pricing.</t>
        </is>
      </c>
      <c r="H726" t="inlineStr">
        <is>
          <t xml:space="preserve">3/N/7 Item G</t>
        </is>
      </c>
      <c r="I726" t="inlineStr">
        <is>
          <t xml:space="preserve">G</t>
        </is>
      </c>
      <c r="J726" t="inlineStr">
        <is>
          <t xml:space="preserve">Bill 3 — SECTION N - SPECIAL CONSTRUCTION (3/N) — WATER FEATURES — Water feature accessories complete, fittings, all hangers, supports and ancillary work as necessary — Floor Drain</t>
        </is>
      </c>
      <c r="K726">
        <v>7</v>
      </c>
      <c r="L726" t="inlineStr">
        <is>
          <t xml:space="preserve">Nr.</t>
        </is>
      </c>
      <c r="N726" t="inlineStr">
        <is>
          <t xml:space="preserve">Included</t>
        </is>
      </c>
      <c r="O726">
        <v>0</v>
      </c>
      <c r="P726" t="inlineStr">
        <is>
          <t xml:space="preserve">3 - Ext!A2190</t>
        </is>
      </c>
    </row>
    <row r="727">
      <c r="A727" t="inlineStr">
        <is>
          <t xml:space="preserve">Candidate — not yet raised</t>
        </is>
      </c>
      <c r="B727" t="inlineStr">
        <is>
          <t xml:space="preserve">Excluded / unpriced</t>
        </is>
      </c>
      <c r="C727" t="inlineStr">
        <is>
          <t xml:space="preserve">Excluded, unpriced items</t>
        </is>
      </c>
      <c r="D727" t="inlineStr">
        <is>
          <t xml:space="preserve">Tenderer should price the below items marked as "excluded, Not Applicable, by others, unpriced etc". Or provide justifications for not pricing.</t>
        </is>
      </c>
      <c r="H727" t="inlineStr">
        <is>
          <t xml:space="preserve">3/N/7 Item H</t>
        </is>
      </c>
      <c r="I727" t="inlineStr">
        <is>
          <t xml:space="preserve">H</t>
        </is>
      </c>
      <c r="J727" t="inlineStr">
        <is>
          <t xml:space="preserve">Bill 3 — SECTION N - SPECIAL CONSTRUCTION (3/N) — WATER FEATURES — Water feature accessories complete, fittings, all hangers, supports and ancillary work as necessary — Filtration inlet (wall)</t>
        </is>
      </c>
      <c r="K727">
        <v>26</v>
      </c>
      <c r="L727" t="inlineStr">
        <is>
          <t xml:space="preserve">Nr.</t>
        </is>
      </c>
      <c r="N727" t="inlineStr">
        <is>
          <t xml:space="preserve">Included</t>
        </is>
      </c>
      <c r="O727">
        <v>0</v>
      </c>
      <c r="P727" t="inlineStr">
        <is>
          <t xml:space="preserve">3 - Ext!A2192</t>
        </is>
      </c>
    </row>
    <row r="728">
      <c r="A728" t="inlineStr">
        <is>
          <t xml:space="preserve">Candidate — not yet raised</t>
        </is>
      </c>
      <c r="B728" t="inlineStr">
        <is>
          <t xml:space="preserve">Excluded / unpriced</t>
        </is>
      </c>
      <c r="C728" t="inlineStr">
        <is>
          <t xml:space="preserve">Excluded, unpriced items</t>
        </is>
      </c>
      <c r="D728" t="inlineStr">
        <is>
          <t xml:space="preserve">Tenderer should price the below items marked as "excluded, Not Applicable, by others, unpriced etc". Or provide justifications for not pricing.</t>
        </is>
      </c>
      <c r="H728" t="inlineStr">
        <is>
          <t xml:space="preserve">3/N/7 Item J</t>
        </is>
      </c>
      <c r="I728" t="inlineStr">
        <is>
          <t xml:space="preserve">J</t>
        </is>
      </c>
      <c r="J728" t="inlineStr">
        <is>
          <t xml:space="preserve">Bill 3 — SECTION N - SPECIAL CONSTRUCTION (3/N) — WATER FEATURES — Water feature accessories complete, fittings, all hangers, supports and ancillary work as necessary — Skimmer fitting</t>
        </is>
      </c>
      <c r="K728">
        <v>12</v>
      </c>
      <c r="L728" t="inlineStr">
        <is>
          <t xml:space="preserve">Nr.</t>
        </is>
      </c>
      <c r="N728" t="inlineStr">
        <is>
          <t xml:space="preserve">Included</t>
        </is>
      </c>
      <c r="O728">
        <v>0</v>
      </c>
      <c r="P728" t="inlineStr">
        <is>
          <t xml:space="preserve">3 - Ext!A2194</t>
        </is>
      </c>
    </row>
    <row r="729">
      <c r="A729" t="inlineStr">
        <is>
          <t xml:space="preserve">Candidate — not yet raised</t>
        </is>
      </c>
      <c r="B729" t="inlineStr">
        <is>
          <t xml:space="preserve">Excluded / unpriced</t>
        </is>
      </c>
      <c r="C729" t="inlineStr">
        <is>
          <t xml:space="preserve">Excluded, unpriced items</t>
        </is>
      </c>
      <c r="D729" t="inlineStr">
        <is>
          <t xml:space="preserve">Tenderer should price the below items marked as "excluded, Not Applicable, by others, unpriced etc". Or provide justifications for not pricing.</t>
        </is>
      </c>
      <c r="H729" t="inlineStr">
        <is>
          <t xml:space="preserve">3/N/7 Item K</t>
        </is>
      </c>
      <c r="I729" t="inlineStr">
        <is>
          <t xml:space="preserve">K</t>
        </is>
      </c>
      <c r="J729" t="inlineStr">
        <is>
          <t xml:space="preserve">Bill 3 — SECTION N - SPECIAL CONSTRUCTION (3/N) — WATER FEATURES — Water feature accessories complete, fittings, all hangers, supports and ancillary work as necessary — Vacuum point</t>
        </is>
      </c>
      <c r="K729">
        <v>6</v>
      </c>
      <c r="L729" t="inlineStr">
        <is>
          <t xml:space="preserve">Nr.</t>
        </is>
      </c>
      <c r="N729" t="inlineStr">
        <is>
          <t xml:space="preserve">Included</t>
        </is>
      </c>
      <c r="O729">
        <v>0</v>
      </c>
      <c r="P729" t="inlineStr">
        <is>
          <t xml:space="preserve">3 - Ext!A2196</t>
        </is>
      </c>
    </row>
    <row r="730">
      <c r="A730" t="inlineStr">
        <is>
          <t xml:space="preserve">Candidate — not yet raised</t>
        </is>
      </c>
      <c r="B730" t="inlineStr">
        <is>
          <t xml:space="preserve">Excluded / unpriced</t>
        </is>
      </c>
      <c r="C730" t="inlineStr">
        <is>
          <t xml:space="preserve">Excluded, unpriced items</t>
        </is>
      </c>
      <c r="D730" t="inlineStr">
        <is>
          <t xml:space="preserve">Tenderer should price the below items marked as "excluded, Not Applicable, by others, unpriced etc". Or provide justifications for not pricing.</t>
        </is>
      </c>
      <c r="H730" t="inlineStr">
        <is>
          <t xml:space="preserve">3/N/7 Item L</t>
        </is>
      </c>
      <c r="I730" t="inlineStr">
        <is>
          <t xml:space="preserve">L</t>
        </is>
      </c>
      <c r="J730" t="inlineStr">
        <is>
          <t xml:space="preserve">Bill 3 — SECTION N - SPECIAL CONSTRUCTION (3/N) — WATER FEATURES — Water feature accessories complete, fittings, all hangers, supports and ancillary work as necessary — Acid injection point</t>
        </is>
      </c>
      <c r="K730">
        <v>3</v>
      </c>
      <c r="L730" t="inlineStr">
        <is>
          <t xml:space="preserve">Nr.</t>
        </is>
      </c>
      <c r="N730" t="inlineStr">
        <is>
          <t xml:space="preserve">Included</t>
        </is>
      </c>
      <c r="O730">
        <v>0</v>
      </c>
      <c r="P730" t="inlineStr">
        <is>
          <t xml:space="preserve">3 - Ext!A2198</t>
        </is>
      </c>
    </row>
    <row r="731">
      <c r="A731" t="inlineStr">
        <is>
          <t xml:space="preserve">Candidate — not yet raised</t>
        </is>
      </c>
      <c r="B731" t="inlineStr">
        <is>
          <t xml:space="preserve">Excluded / unpriced</t>
        </is>
      </c>
      <c r="C731" t="inlineStr">
        <is>
          <t xml:space="preserve">Excluded, unpriced items</t>
        </is>
      </c>
      <c r="D731" t="inlineStr">
        <is>
          <t xml:space="preserve">Tenderer should price the below items marked as "excluded, Not Applicable, by others, unpriced etc". Or provide justifications for not pricing.</t>
        </is>
      </c>
      <c r="H731" t="inlineStr">
        <is>
          <t xml:space="preserve">3/N/7 Item M</t>
        </is>
      </c>
      <c r="I731" t="inlineStr">
        <is>
          <t xml:space="preserve">M</t>
        </is>
      </c>
      <c r="J731" t="inlineStr">
        <is>
          <t xml:space="preserve">Bill 3 — SECTION N - SPECIAL CONSTRUCTION (3/N) — WATER FEATURES — Water feature accessories complete, fittings, all hangers, supports and ancillary work as necessary — Chlorine injection point</t>
        </is>
      </c>
      <c r="K731">
        <v>2</v>
      </c>
      <c r="L731" t="inlineStr">
        <is>
          <t xml:space="preserve">Nr.</t>
        </is>
      </c>
      <c r="N731" t="inlineStr">
        <is>
          <t xml:space="preserve">Included</t>
        </is>
      </c>
      <c r="O731">
        <v>0</v>
      </c>
      <c r="P731" t="inlineStr">
        <is>
          <t xml:space="preserve">3 - Ext!A2200</t>
        </is>
      </c>
    </row>
    <row r="732">
      <c r="A732" t="inlineStr">
        <is>
          <t xml:space="preserve">Candidate — not yet raised</t>
        </is>
      </c>
      <c r="B732" t="inlineStr">
        <is>
          <t xml:space="preserve">Excluded / unpriced</t>
        </is>
      </c>
      <c r="C732" t="inlineStr">
        <is>
          <t xml:space="preserve">Excluded, unpriced items</t>
        </is>
      </c>
      <c r="D732" t="inlineStr">
        <is>
          <t xml:space="preserve">Tenderer should price the below items marked as "excluded, Not Applicable, by others, unpriced etc". Or provide justifications for not pricing.</t>
        </is>
      </c>
      <c r="H732" t="inlineStr">
        <is>
          <t xml:space="preserve">3/N/7 Item N</t>
        </is>
      </c>
      <c r="I732" t="inlineStr">
        <is>
          <t xml:space="preserve">N</t>
        </is>
      </c>
      <c r="J732" t="inlineStr">
        <is>
          <t xml:space="preserve">Bill 3 — SECTION N - SPECIAL CONSTRUCTION (3/N) — WATER FEATURES — Water feature accessories complete, fittings, all hangers, supports and ancillary work as necessary — Allow for water feature accessories for penthouse water feature</t>
        </is>
      </c>
      <c r="K732">
        <v>50</v>
      </c>
      <c r="L732" t="inlineStr">
        <is>
          <t xml:space="preserve">m2</t>
        </is>
      </c>
      <c r="N732" t="inlineStr">
        <is>
          <t xml:space="preserve">Included</t>
        </is>
      </c>
      <c r="O732">
        <v>0</v>
      </c>
      <c r="P732" t="inlineStr">
        <is>
          <t xml:space="preserve">3 - Ext!A2202</t>
        </is>
      </c>
    </row>
    <row r="733">
      <c r="A733" t="inlineStr">
        <is>
          <t xml:space="preserve">Candidate — not yet raised</t>
        </is>
      </c>
      <c r="B733" t="inlineStr">
        <is>
          <t xml:space="preserve">Excluded / unpriced</t>
        </is>
      </c>
      <c r="C733" t="inlineStr">
        <is>
          <t xml:space="preserve">Excluded, unpriced items</t>
        </is>
      </c>
      <c r="D733" t="inlineStr">
        <is>
          <t xml:space="preserve">Tenderer should price the below items marked as "excluded, Not Applicable, by others, unpriced etc". Or provide justifications for not pricing.</t>
        </is>
      </c>
      <c r="H733" t="inlineStr">
        <is>
          <t xml:space="preserve">3/N/7 Item P</t>
        </is>
      </c>
      <c r="I733" t="inlineStr">
        <is>
          <t xml:space="preserve">P</t>
        </is>
      </c>
      <c r="J733" t="inlineStr">
        <is>
          <t xml:space="preserve">Bill 3 — SECTION N - SPECIAL CONSTRUCTION (3/N) — WATER FEATURES — Allow for water supply and drainage system including pipes, fittings, fixings, accessories and all ancillary works as necessary — Swimming Pool 1 + Kids Pool</t>
        </is>
      </c>
      <c r="K733">
        <v>290</v>
      </c>
      <c r="L733" t="inlineStr">
        <is>
          <t xml:space="preserve">m2</t>
        </is>
      </c>
      <c r="N733" t="inlineStr">
        <is>
          <t xml:space="preserve">Included</t>
        </is>
      </c>
      <c r="O733">
        <v>0</v>
      </c>
      <c r="P733" t="inlineStr">
        <is>
          <t xml:space="preserve">3 - Ext!A2206</t>
        </is>
      </c>
    </row>
    <row r="734">
      <c r="A734" t="inlineStr">
        <is>
          <t xml:space="preserve">Candidate — not yet raised</t>
        </is>
      </c>
      <c r="B734" t="inlineStr">
        <is>
          <t xml:space="preserve">Excluded / unpriced</t>
        </is>
      </c>
      <c r="C734" t="inlineStr">
        <is>
          <t xml:space="preserve">Excluded, unpriced items</t>
        </is>
      </c>
      <c r="D734" t="inlineStr">
        <is>
          <t xml:space="preserve">Tenderer should price the below items marked as "excluded, Not Applicable, by others, unpriced etc". Or provide justifications for not pricing.</t>
        </is>
      </c>
      <c r="H734" t="inlineStr">
        <is>
          <t xml:space="preserve">3/N/7 Item Q</t>
        </is>
      </c>
      <c r="I734" t="inlineStr">
        <is>
          <t xml:space="preserve">Q</t>
        </is>
      </c>
      <c r="J734" t="inlineStr">
        <is>
          <t xml:space="preserve">Bill 3 — SECTION N - SPECIAL CONSTRUCTION (3/N) — WATER FEATURES — Allow for water supply and drainage system including pipes, fittings, fixings, accessories and all ancillary works as necessary — Swimming Pool 2</t>
        </is>
      </c>
      <c r="K734">
        <v>414</v>
      </c>
      <c r="L734" t="inlineStr">
        <is>
          <t xml:space="preserve">m2</t>
        </is>
      </c>
      <c r="N734" t="inlineStr">
        <is>
          <t xml:space="preserve">Included</t>
        </is>
      </c>
      <c r="O734">
        <v>0</v>
      </c>
      <c r="P734" t="inlineStr">
        <is>
          <t xml:space="preserve">3 - Ext!A2208</t>
        </is>
      </c>
    </row>
    <row r="735">
      <c r="A735" t="inlineStr">
        <is>
          <t xml:space="preserve">Candidate — not yet raised</t>
        </is>
      </c>
      <c r="B735" t="inlineStr">
        <is>
          <t xml:space="preserve">Excluded / unpriced</t>
        </is>
      </c>
      <c r="C735" t="inlineStr">
        <is>
          <t xml:space="preserve">Excluded, unpriced items</t>
        </is>
      </c>
      <c r="D735" t="inlineStr">
        <is>
          <t xml:space="preserve">Tenderer should price the below items marked as "excluded, Not Applicable, by others, unpriced etc". Or provide justifications for not pricing.</t>
        </is>
      </c>
      <c r="H735" t="inlineStr">
        <is>
          <t xml:space="preserve">3/N/7 Item R</t>
        </is>
      </c>
      <c r="I735" t="inlineStr">
        <is>
          <t xml:space="preserve">R</t>
        </is>
      </c>
      <c r="J735" t="inlineStr">
        <is>
          <t xml:space="preserve">Bill 3 — SECTION N - SPECIAL CONSTRUCTION (3/N) — WATER FEATURES — Allow for water supply and drainage system including pipes, fittings, fixings, accessories and all ancillary works as necessary — Swimming Pool 3 (Kids Pool)</t>
        </is>
      </c>
      <c r="K735">
        <v>48</v>
      </c>
      <c r="L735" t="inlineStr">
        <is>
          <t xml:space="preserve">m2</t>
        </is>
      </c>
      <c r="N735" t="inlineStr">
        <is>
          <t xml:space="preserve">Included</t>
        </is>
      </c>
      <c r="O735">
        <v>0</v>
      </c>
      <c r="P735" t="inlineStr">
        <is>
          <t xml:space="preserve">3 - Ext!A2210</t>
        </is>
      </c>
    </row>
    <row r="736">
      <c r="A736" t="inlineStr">
        <is>
          <t xml:space="preserve">Candidate — not yet raised</t>
        </is>
      </c>
      <c r="B736" t="inlineStr">
        <is>
          <t xml:space="preserve">Excluded / unpriced</t>
        </is>
      </c>
      <c r="C736" t="inlineStr">
        <is>
          <t xml:space="preserve">Excluded, unpriced items</t>
        </is>
      </c>
      <c r="D736" t="inlineStr">
        <is>
          <t xml:space="preserve">Tenderer should price the below items marked as "excluded, Not Applicable, by others, unpriced etc". Or provide justifications for not pricing.</t>
        </is>
      </c>
      <c r="H736" t="inlineStr">
        <is>
          <t xml:space="preserve">3/N/7 Item S</t>
        </is>
      </c>
      <c r="I736" t="inlineStr">
        <is>
          <t xml:space="preserve">S</t>
        </is>
      </c>
      <c r="J736" t="inlineStr">
        <is>
          <t xml:space="preserve">Bill 3 — SECTION N - SPECIAL CONSTRUCTION (3/N) — WATER FEATURES — Allow for water supply and drainage system including pipes, fittings, fixings, accessories and all ancillary works as necessary — Swimming Pool 4</t>
        </is>
      </c>
      <c r="K736">
        <v>179</v>
      </c>
      <c r="L736" t="inlineStr">
        <is>
          <t xml:space="preserve">m2</t>
        </is>
      </c>
      <c r="N736" t="inlineStr">
        <is>
          <t xml:space="preserve">Included</t>
        </is>
      </c>
      <c r="O736">
        <v>0</v>
      </c>
      <c r="P736" t="inlineStr">
        <is>
          <t xml:space="preserve">3 - Ext!A2212</t>
        </is>
      </c>
    </row>
    <row r="737">
      <c r="A737" t="inlineStr">
        <is>
          <t xml:space="preserve">Candidate — not yet raised</t>
        </is>
      </c>
      <c r="B737" t="inlineStr">
        <is>
          <t xml:space="preserve">Excluded / unpriced</t>
        </is>
      </c>
      <c r="C737" t="inlineStr">
        <is>
          <t xml:space="preserve">Excluded, unpriced items</t>
        </is>
      </c>
      <c r="D737" t="inlineStr">
        <is>
          <t xml:space="preserve">Tenderer should price the below items marked as "excluded, Not Applicable, by others, unpriced etc". Or provide justifications for not pricing.</t>
        </is>
      </c>
      <c r="H737" t="inlineStr">
        <is>
          <t xml:space="preserve">3/N/7 Item T</t>
        </is>
      </c>
      <c r="I737" t="inlineStr">
        <is>
          <t xml:space="preserve">T</t>
        </is>
      </c>
      <c r="J737" t="inlineStr">
        <is>
          <t xml:space="preserve">Bill 3 — SECTION N - SPECIAL CONSTRUCTION (3/N) — WATER FEATURES — Allow for water supply and drainage system including pipes, fittings, fixings, accessories and all ancillary works as necessary — Swimming Pool 5 (Kids Pool)</t>
        </is>
      </c>
      <c r="K737">
        <v>64</v>
      </c>
      <c r="L737" t="inlineStr">
        <is>
          <t xml:space="preserve">m2</t>
        </is>
      </c>
      <c r="N737" t="inlineStr">
        <is>
          <t xml:space="preserve">Included</t>
        </is>
      </c>
      <c r="O737">
        <v>0</v>
      </c>
      <c r="P737" t="inlineStr">
        <is>
          <t xml:space="preserve">3 - Ext!A2214</t>
        </is>
      </c>
    </row>
    <row r="738">
      <c r="A738" t="inlineStr">
        <is>
          <t xml:space="preserve">Candidate — not yet raised</t>
        </is>
      </c>
      <c r="B738" t="inlineStr">
        <is>
          <t xml:space="preserve">Excluded / unpriced</t>
        </is>
      </c>
      <c r="C738" t="inlineStr">
        <is>
          <t xml:space="preserve">Excluded, unpriced items</t>
        </is>
      </c>
      <c r="D738" t="inlineStr">
        <is>
          <t xml:space="preserve">Tenderer should price the below items marked as "excluded, Not Applicable, by others, unpriced etc". Or provide justifications for not pricing.</t>
        </is>
      </c>
      <c r="H738" t="inlineStr">
        <is>
          <t xml:space="preserve">3/N/7 Item U</t>
        </is>
      </c>
      <c r="I738" t="inlineStr">
        <is>
          <t xml:space="preserve">U</t>
        </is>
      </c>
      <c r="J738" t="inlineStr">
        <is>
          <t xml:space="preserve">Bill 3 — SECTION N - SPECIAL CONSTRUCTION (3/N) — WATER FEATURES — Allow for water supply and drainage system including pipes, fittings, fixings, accessories and all ancillary works as necessary — Penthouse Pool</t>
        </is>
      </c>
      <c r="K738">
        <v>286</v>
      </c>
      <c r="L738" t="inlineStr">
        <is>
          <t xml:space="preserve">m2</t>
        </is>
      </c>
      <c r="N738" t="inlineStr">
        <is>
          <t xml:space="preserve">Included</t>
        </is>
      </c>
      <c r="O738">
        <v>0</v>
      </c>
      <c r="P738" t="inlineStr">
        <is>
          <t xml:space="preserve">3 - Ext!A2216</t>
        </is>
      </c>
    </row>
    <row r="739">
      <c r="A739" t="inlineStr">
        <is>
          <t xml:space="preserve">Candidate — not yet raised</t>
        </is>
      </c>
      <c r="B739" t="inlineStr">
        <is>
          <t xml:space="preserve">Excluded / unpriced</t>
        </is>
      </c>
      <c r="C739" t="inlineStr">
        <is>
          <t xml:space="preserve">Excluded, unpriced items</t>
        </is>
      </c>
      <c r="D739" t="inlineStr">
        <is>
          <t xml:space="preserve">Tenderer should price the below items marked as "excluded, Not Applicable, by others, unpriced etc". Or provide justifications for not pricing.</t>
        </is>
      </c>
      <c r="H739" t="inlineStr">
        <is>
          <t xml:space="preserve">3/N/7 Item V</t>
        </is>
      </c>
      <c r="I739" t="inlineStr">
        <is>
          <t xml:space="preserve">V</t>
        </is>
      </c>
      <c r="J739" t="inlineStr">
        <is>
          <t xml:space="preserve">Bill 3 — SECTION N - SPECIAL CONSTRUCTION (3/N) — WATER FEATURES — Allow for water supply and drainage system including pipes, fittings, fixings, accessories and all ancillary works as necessary — Water Feature 01 at Ground Floor</t>
        </is>
      </c>
      <c r="K739">
        <v>51</v>
      </c>
      <c r="L739" t="inlineStr">
        <is>
          <t xml:space="preserve">m2</t>
        </is>
      </c>
      <c r="N739" t="inlineStr">
        <is>
          <t xml:space="preserve">Included</t>
        </is>
      </c>
      <c r="O739">
        <v>0</v>
      </c>
      <c r="P739" t="inlineStr">
        <is>
          <t xml:space="preserve">3 - Ext!A2218</t>
        </is>
      </c>
    </row>
    <row r="740">
      <c r="A740" t="inlineStr">
        <is>
          <t xml:space="preserve">Candidate — not yet raised</t>
        </is>
      </c>
      <c r="B740" t="inlineStr">
        <is>
          <t xml:space="preserve">Excluded / unpriced</t>
        </is>
      </c>
      <c r="C740" t="inlineStr">
        <is>
          <t xml:space="preserve">Excluded, unpriced items</t>
        </is>
      </c>
      <c r="D740" t="inlineStr">
        <is>
          <t xml:space="preserve">Tenderer should price the below items marked as "excluded, Not Applicable, by others, unpriced etc". Or provide justifications for not pricing.</t>
        </is>
      </c>
      <c r="H740" t="inlineStr">
        <is>
          <t xml:space="preserve">3/N/7 Item W</t>
        </is>
      </c>
      <c r="I740" t="inlineStr">
        <is>
          <t xml:space="preserve">W</t>
        </is>
      </c>
      <c r="J740" t="inlineStr">
        <is>
          <t xml:space="preserve">Bill 3 — SECTION N - SPECIAL CONSTRUCTION (3/N) — WATER FEATURES — Allow for water supply and drainage system including pipes, fittings, fixings, accessories and all ancillary works as necessary — Water Feature 02 at Podium</t>
        </is>
      </c>
      <c r="K740">
        <v>99</v>
      </c>
      <c r="L740" t="inlineStr">
        <is>
          <t xml:space="preserve">m2</t>
        </is>
      </c>
      <c r="N740" t="inlineStr">
        <is>
          <t xml:space="preserve">Included</t>
        </is>
      </c>
      <c r="O740">
        <v>0</v>
      </c>
      <c r="P740" t="inlineStr">
        <is>
          <t xml:space="preserve">3 - Ext!A2220</t>
        </is>
      </c>
    </row>
    <row r="741">
      <c r="A741" t="inlineStr">
        <is>
          <t xml:space="preserve">Candidate — not yet raised</t>
        </is>
      </c>
      <c r="B741" t="inlineStr">
        <is>
          <t xml:space="preserve">Excluded / unpriced</t>
        </is>
      </c>
      <c r="C741" t="inlineStr">
        <is>
          <t xml:space="preserve">Excluded, unpriced items</t>
        </is>
      </c>
      <c r="D741" t="inlineStr">
        <is>
          <t xml:space="preserve">Tenderer should price the below items marked as "excluded, Not Applicable, by others, unpriced etc". Or provide justifications for not pricing.</t>
        </is>
      </c>
      <c r="H741" t="inlineStr">
        <is>
          <t xml:space="preserve">3/N/7 Item X</t>
        </is>
      </c>
      <c r="I741" t="inlineStr">
        <is>
          <t xml:space="preserve">X</t>
        </is>
      </c>
      <c r="J741" t="inlineStr">
        <is>
          <t xml:space="preserve">Bill 3 — SECTION N - SPECIAL CONSTRUCTION (3/N) — WATER FEATURES — Allow for water supply and drainage system including pipes, fittings, fixings, accessories and all ancillary works as necessary — Water Feature 03 at Podium</t>
        </is>
      </c>
      <c r="K741">
        <v>154</v>
      </c>
      <c r="L741" t="inlineStr">
        <is>
          <t xml:space="preserve">m2</t>
        </is>
      </c>
      <c r="N741" t="inlineStr">
        <is>
          <t xml:space="preserve">Included</t>
        </is>
      </c>
      <c r="O741">
        <v>0</v>
      </c>
      <c r="P741" t="inlineStr">
        <is>
          <t xml:space="preserve">3 - Ext!A2222</t>
        </is>
      </c>
    </row>
    <row r="742">
      <c r="A742" t="inlineStr">
        <is>
          <t xml:space="preserve">Candidate — not yet raised</t>
        </is>
      </c>
      <c r="B742" t="inlineStr">
        <is>
          <t xml:space="preserve">Excluded / unpriced</t>
        </is>
      </c>
      <c r="C742" t="inlineStr">
        <is>
          <t xml:space="preserve">Excluded, unpriced items</t>
        </is>
      </c>
      <c r="D742" t="inlineStr">
        <is>
          <t xml:space="preserve">Tenderer should price the below items marked as "excluded, Not Applicable, by others, unpriced etc". Or provide justifications for not pricing.</t>
        </is>
      </c>
      <c r="H742" t="inlineStr">
        <is>
          <t xml:space="preserve">3/N/7 Item Y</t>
        </is>
      </c>
      <c r="I742" t="inlineStr">
        <is>
          <t xml:space="preserve">Y</t>
        </is>
      </c>
      <c r="J742" t="inlineStr">
        <is>
          <t xml:space="preserve">Bill 3 — SECTION N - SPECIAL CONSTRUCTION (3/N) — WATER FEATURES — Allow for water supply and drainage system including pipes, fittings, fixings, accessories and all ancillary works as necessary — Penthouse water feature</t>
        </is>
      </c>
      <c r="K742">
        <v>50</v>
      </c>
      <c r="L742" t="inlineStr">
        <is>
          <t xml:space="preserve">m2</t>
        </is>
      </c>
      <c r="N742" t="inlineStr">
        <is>
          <t xml:space="preserve">Included</t>
        </is>
      </c>
      <c r="O742">
        <v>0</v>
      </c>
      <c r="P742" t="inlineStr">
        <is>
          <t xml:space="preserve">3 - Ext!A2224</t>
        </is>
      </c>
    </row>
    <row r="743">
      <c r="A743" t="inlineStr">
        <is>
          <t xml:space="preserve">Candidate — not yet raised</t>
        </is>
      </c>
      <c r="B743" t="inlineStr">
        <is>
          <t xml:space="preserve">Excluded / unpriced</t>
        </is>
      </c>
      <c r="C743" t="inlineStr">
        <is>
          <t xml:space="preserve">Excluded, unpriced items</t>
        </is>
      </c>
      <c r="D743" t="inlineStr">
        <is>
          <t xml:space="preserve">Tenderer should price the below items marked as "excluded, Not Applicable, by others, unpriced etc". Or provide justifications for not pricing.</t>
        </is>
      </c>
      <c r="H743" t="inlineStr">
        <is>
          <t xml:space="preserve">3/N/8 Item A</t>
        </is>
      </c>
      <c r="I743" t="inlineStr">
        <is>
          <t xml:space="preserve">A</t>
        </is>
      </c>
      <c r="J743"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1 + Kids Pool</t>
        </is>
      </c>
      <c r="K743">
        <v>290</v>
      </c>
      <c r="L743" t="inlineStr">
        <is>
          <t xml:space="preserve">m2</t>
        </is>
      </c>
      <c r="N743" t="inlineStr">
        <is>
          <t xml:space="preserve">Included</t>
        </is>
      </c>
      <c r="O743">
        <v>0</v>
      </c>
      <c r="P743" t="inlineStr">
        <is>
          <t xml:space="preserve">3 - Ext!A2238</t>
        </is>
      </c>
    </row>
    <row r="744">
      <c r="A744" t="inlineStr">
        <is>
          <t xml:space="preserve">Candidate — not yet raised</t>
        </is>
      </c>
      <c r="B744" t="inlineStr">
        <is>
          <t xml:space="preserve">Excluded / unpriced</t>
        </is>
      </c>
      <c r="C744" t="inlineStr">
        <is>
          <t xml:space="preserve">Excluded, unpriced items</t>
        </is>
      </c>
      <c r="D744" t="inlineStr">
        <is>
          <t xml:space="preserve">Tenderer should price the below items marked as "excluded, Not Applicable, by others, unpriced etc". Or provide justifications for not pricing.</t>
        </is>
      </c>
      <c r="H744" t="inlineStr">
        <is>
          <t xml:space="preserve">3/N/8 Item B</t>
        </is>
      </c>
      <c r="I744" t="inlineStr">
        <is>
          <t xml:space="preserve">B</t>
        </is>
      </c>
      <c r="J744"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2</t>
        </is>
      </c>
      <c r="K744">
        <v>414</v>
      </c>
      <c r="L744" t="inlineStr">
        <is>
          <t xml:space="preserve">m2</t>
        </is>
      </c>
      <c r="N744" t="inlineStr">
        <is>
          <t xml:space="preserve">Included</t>
        </is>
      </c>
      <c r="O744">
        <v>0</v>
      </c>
      <c r="P744" t="inlineStr">
        <is>
          <t xml:space="preserve">3 - Ext!A2240</t>
        </is>
      </c>
    </row>
    <row r="745">
      <c r="A745" t="inlineStr">
        <is>
          <t xml:space="preserve">Candidate — not yet raised</t>
        </is>
      </c>
      <c r="B745" t="inlineStr">
        <is>
          <t xml:space="preserve">Excluded / unpriced</t>
        </is>
      </c>
      <c r="C745" t="inlineStr">
        <is>
          <t xml:space="preserve">Excluded, unpriced items</t>
        </is>
      </c>
      <c r="D745" t="inlineStr">
        <is>
          <t xml:space="preserve">Tenderer should price the below items marked as "excluded, Not Applicable, by others, unpriced etc". Or provide justifications for not pricing.</t>
        </is>
      </c>
      <c r="H745" t="inlineStr">
        <is>
          <t xml:space="preserve">3/N/8 Item C</t>
        </is>
      </c>
      <c r="I745" t="inlineStr">
        <is>
          <t xml:space="preserve">C</t>
        </is>
      </c>
      <c r="J745"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3 (Kids Pool)</t>
        </is>
      </c>
      <c r="K745">
        <v>48</v>
      </c>
      <c r="L745" t="inlineStr">
        <is>
          <t xml:space="preserve">m2</t>
        </is>
      </c>
      <c r="N745" t="inlineStr">
        <is>
          <t xml:space="preserve">Included</t>
        </is>
      </c>
      <c r="O745">
        <v>0</v>
      </c>
      <c r="P745" t="inlineStr">
        <is>
          <t xml:space="preserve">3 - Ext!A2242</t>
        </is>
      </c>
    </row>
    <row r="746">
      <c r="A746" t="inlineStr">
        <is>
          <t xml:space="preserve">Candidate — not yet raised</t>
        </is>
      </c>
      <c r="B746" t="inlineStr">
        <is>
          <t xml:space="preserve">Excluded / unpriced</t>
        </is>
      </c>
      <c r="C746" t="inlineStr">
        <is>
          <t xml:space="preserve">Excluded, unpriced items</t>
        </is>
      </c>
      <c r="D746" t="inlineStr">
        <is>
          <t xml:space="preserve">Tenderer should price the below items marked as "excluded, Not Applicable, by others, unpriced etc". Or provide justifications for not pricing.</t>
        </is>
      </c>
      <c r="H746" t="inlineStr">
        <is>
          <t xml:space="preserve">3/N/8 Item D</t>
        </is>
      </c>
      <c r="I746" t="inlineStr">
        <is>
          <t xml:space="preserve">D</t>
        </is>
      </c>
      <c r="J746"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4</t>
        </is>
      </c>
      <c r="K746">
        <v>179</v>
      </c>
      <c r="L746" t="inlineStr">
        <is>
          <t xml:space="preserve">m2</t>
        </is>
      </c>
      <c r="N746" t="inlineStr">
        <is>
          <t xml:space="preserve">Included</t>
        </is>
      </c>
      <c r="O746">
        <v>0</v>
      </c>
      <c r="P746" t="inlineStr">
        <is>
          <t xml:space="preserve">3 - Ext!A2244</t>
        </is>
      </c>
    </row>
    <row r="747">
      <c r="A747" t="inlineStr">
        <is>
          <t xml:space="preserve">Candidate — not yet raised</t>
        </is>
      </c>
      <c r="B747" t="inlineStr">
        <is>
          <t xml:space="preserve">Excluded / unpriced</t>
        </is>
      </c>
      <c r="C747" t="inlineStr">
        <is>
          <t xml:space="preserve">Excluded, unpriced items</t>
        </is>
      </c>
      <c r="D747" t="inlineStr">
        <is>
          <t xml:space="preserve">Tenderer should price the below items marked as "excluded, Not Applicable, by others, unpriced etc". Or provide justifications for not pricing.</t>
        </is>
      </c>
      <c r="H747" t="inlineStr">
        <is>
          <t xml:space="preserve">3/N/8 Item E</t>
        </is>
      </c>
      <c r="I747" t="inlineStr">
        <is>
          <t xml:space="preserve">E</t>
        </is>
      </c>
      <c r="J747"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Swimming Pool 5 (Kids Pool)</t>
        </is>
      </c>
      <c r="K747">
        <v>64</v>
      </c>
      <c r="L747" t="inlineStr">
        <is>
          <t xml:space="preserve">m2</t>
        </is>
      </c>
      <c r="N747" t="inlineStr">
        <is>
          <t xml:space="preserve">Included</t>
        </is>
      </c>
      <c r="O747">
        <v>0</v>
      </c>
      <c r="P747" t="inlineStr">
        <is>
          <t xml:space="preserve">3 - Ext!A2246</t>
        </is>
      </c>
    </row>
    <row r="748">
      <c r="A748" t="inlineStr">
        <is>
          <t xml:space="preserve">Candidate — not yet raised</t>
        </is>
      </c>
      <c r="B748" t="inlineStr">
        <is>
          <t xml:space="preserve">Excluded / unpriced</t>
        </is>
      </c>
      <c r="C748" t="inlineStr">
        <is>
          <t xml:space="preserve">Excluded, unpriced items</t>
        </is>
      </c>
      <c r="D748" t="inlineStr">
        <is>
          <t xml:space="preserve">Tenderer should price the below items marked as "excluded, Not Applicable, by others, unpriced etc". Or provide justifications for not pricing.</t>
        </is>
      </c>
      <c r="H748" t="inlineStr">
        <is>
          <t xml:space="preserve">3/N/8 Item F</t>
        </is>
      </c>
      <c r="I748" t="inlineStr">
        <is>
          <t xml:space="preserve">F</t>
        </is>
      </c>
      <c r="J748"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Penthouse Pool</t>
        </is>
      </c>
      <c r="K748">
        <v>286</v>
      </c>
      <c r="L748" t="inlineStr">
        <is>
          <t xml:space="preserve">m2</t>
        </is>
      </c>
      <c r="N748" t="inlineStr">
        <is>
          <t xml:space="preserve">Included</t>
        </is>
      </c>
      <c r="O748">
        <v>0</v>
      </c>
      <c r="P748" t="inlineStr">
        <is>
          <t xml:space="preserve">3 - Ext!A2248</t>
        </is>
      </c>
    </row>
    <row r="749">
      <c r="A749" t="inlineStr">
        <is>
          <t xml:space="preserve">Candidate — not yet raised</t>
        </is>
      </c>
      <c r="B749" t="inlineStr">
        <is>
          <t xml:space="preserve">Excluded / unpriced</t>
        </is>
      </c>
      <c r="C749" t="inlineStr">
        <is>
          <t xml:space="preserve">Excluded, unpriced items</t>
        </is>
      </c>
      <c r="D749" t="inlineStr">
        <is>
          <t xml:space="preserve">Tenderer should price the below items marked as "excluded, Not Applicable, by others, unpriced etc". Or provide justifications for not pricing.</t>
        </is>
      </c>
      <c r="H749" t="inlineStr">
        <is>
          <t xml:space="preserve">3/N/8 Item G</t>
        </is>
      </c>
      <c r="I749" t="inlineStr">
        <is>
          <t xml:space="preserve">G</t>
        </is>
      </c>
      <c r="J749"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Water Feature 01 at Ground Floor</t>
        </is>
      </c>
      <c r="K749">
        <v>51</v>
      </c>
      <c r="L749" t="inlineStr">
        <is>
          <t xml:space="preserve">m2</t>
        </is>
      </c>
      <c r="N749" t="inlineStr">
        <is>
          <t xml:space="preserve">Included</t>
        </is>
      </c>
      <c r="O749">
        <v>0</v>
      </c>
      <c r="P749" t="inlineStr">
        <is>
          <t xml:space="preserve">3 - Ext!A2250</t>
        </is>
      </c>
    </row>
    <row r="750">
      <c r="A750" t="inlineStr">
        <is>
          <t xml:space="preserve">Candidate — not yet raised</t>
        </is>
      </c>
      <c r="B750" t="inlineStr">
        <is>
          <t xml:space="preserve">Excluded / unpriced</t>
        </is>
      </c>
      <c r="C750" t="inlineStr">
        <is>
          <t xml:space="preserve">Excluded, unpriced items</t>
        </is>
      </c>
      <c r="D750" t="inlineStr">
        <is>
          <t xml:space="preserve">Tenderer should price the below items marked as "excluded, Not Applicable, by others, unpriced etc". Or provide justifications for not pricing.</t>
        </is>
      </c>
      <c r="H750" t="inlineStr">
        <is>
          <t xml:space="preserve">3/N/8 Item H</t>
        </is>
      </c>
      <c r="I750" t="inlineStr">
        <is>
          <t xml:space="preserve">H</t>
        </is>
      </c>
      <c r="J750"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Water Feature 02 at Podium</t>
        </is>
      </c>
      <c r="K750">
        <v>99</v>
      </c>
      <c r="L750" t="inlineStr">
        <is>
          <t xml:space="preserve">m2</t>
        </is>
      </c>
      <c r="N750" t="inlineStr">
        <is>
          <t xml:space="preserve">Included</t>
        </is>
      </c>
      <c r="O750">
        <v>0</v>
      </c>
      <c r="P750" t="inlineStr">
        <is>
          <t xml:space="preserve">3 - Ext!A2252</t>
        </is>
      </c>
    </row>
    <row r="751">
      <c r="A751" t="inlineStr">
        <is>
          <t xml:space="preserve">Candidate — not yet raised</t>
        </is>
      </c>
      <c r="B751" t="inlineStr">
        <is>
          <t xml:space="preserve">Excluded / unpriced</t>
        </is>
      </c>
      <c r="C751" t="inlineStr">
        <is>
          <t xml:space="preserve">Excluded, unpriced items</t>
        </is>
      </c>
      <c r="D751" t="inlineStr">
        <is>
          <t xml:space="preserve">Tenderer should price the below items marked as "excluded, Not Applicable, by others, unpriced etc". Or provide justifications for not pricing.</t>
        </is>
      </c>
      <c r="H751" t="inlineStr">
        <is>
          <t xml:space="preserve">3/N/8 Item J</t>
        </is>
      </c>
      <c r="I751" t="inlineStr">
        <is>
          <t xml:space="preserve">J</t>
        </is>
      </c>
      <c r="J751"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Water Feature 03 at Podium</t>
        </is>
      </c>
      <c r="K751">
        <v>154</v>
      </c>
      <c r="L751" t="inlineStr">
        <is>
          <t xml:space="preserve">m2</t>
        </is>
      </c>
      <c r="N751" t="inlineStr">
        <is>
          <t xml:space="preserve">Included</t>
        </is>
      </c>
      <c r="O751">
        <v>0</v>
      </c>
      <c r="P751" t="inlineStr">
        <is>
          <t xml:space="preserve">3 - Ext!A2254</t>
        </is>
      </c>
    </row>
    <row r="752">
      <c r="A752" t="inlineStr">
        <is>
          <t xml:space="preserve">Candidate — not yet raised</t>
        </is>
      </c>
      <c r="B752" t="inlineStr">
        <is>
          <t xml:space="preserve">Excluded / unpriced</t>
        </is>
      </c>
      <c r="C752" t="inlineStr">
        <is>
          <t xml:space="preserve">Excluded, unpriced items</t>
        </is>
      </c>
      <c r="D752" t="inlineStr">
        <is>
          <t xml:space="preserve">Tenderer should price the below items marked as "excluded, Not Applicable, by others, unpriced etc". Or provide justifications for not pricing.</t>
        </is>
      </c>
      <c r="H752" t="inlineStr">
        <is>
          <t xml:space="preserve">3/N/8 Item K</t>
        </is>
      </c>
      <c r="I752" t="inlineStr">
        <is>
          <t xml:space="preserve">K</t>
        </is>
      </c>
      <c r="J752" t="inlineStr">
        <is>
          <t xml:space="preserve">Bill 3 — SECTION N - SPECIAL CONSTRUCTION (3/N) — WATER FEATURES — Electrical Installation — Allow for Electrical works including distribution board, control panel, cables, conduits, terminations, fixings, supports, accessories, control panels and all works as necessary. — Penthouse water feature</t>
        </is>
      </c>
      <c r="K752">
        <v>50</v>
      </c>
      <c r="L752" t="inlineStr">
        <is>
          <t xml:space="preserve">m2</t>
        </is>
      </c>
      <c r="N752" t="inlineStr">
        <is>
          <t xml:space="preserve">Included</t>
        </is>
      </c>
      <c r="O752">
        <v>0</v>
      </c>
      <c r="P752" t="inlineStr">
        <is>
          <t xml:space="preserve">3 - Ext!A2256</t>
        </is>
      </c>
    </row>
    <row r="753">
      <c r="A753" t="inlineStr">
        <is>
          <t xml:space="preserve">Candidate — not yet raised</t>
        </is>
      </c>
      <c r="B753" t="inlineStr">
        <is>
          <t xml:space="preserve">Excluded / unpriced</t>
        </is>
      </c>
      <c r="C753" t="inlineStr">
        <is>
          <t xml:space="preserve">Excluded, unpriced items</t>
        </is>
      </c>
      <c r="D753" t="inlineStr">
        <is>
          <t xml:space="preserve">Tenderer should price the below items marked as "excluded, Not Applicable, by others, unpriced etc". Or provide justifications for not pricing.</t>
        </is>
      </c>
      <c r="H753" t="inlineStr">
        <is>
          <t xml:space="preserve">3/N/8 Item L</t>
        </is>
      </c>
      <c r="I753" t="inlineStr">
        <is>
          <t xml:space="preserve">L</t>
        </is>
      </c>
      <c r="J753" t="inlineStr">
        <is>
          <t xml:space="preserve">Bill 3 — SECTION N - SPECIAL CONSTRUCTION (3/N) — LIGHTING INSTALLATION — Final sub-circuits and ancillary installations complete; including cabling, wiring, containment and terminations as necessary — Light points</t>
        </is>
      </c>
      <c r="K753">
        <v>171</v>
      </c>
      <c r="L753" t="inlineStr">
        <is>
          <t xml:space="preserve">Nr.</t>
        </is>
      </c>
      <c r="N753" t="inlineStr">
        <is>
          <t xml:space="preserve">Included</t>
        </is>
      </c>
      <c r="O753">
        <v>0</v>
      </c>
      <c r="P753" t="inlineStr">
        <is>
          <t xml:space="preserve">3 - Ext!A2262</t>
        </is>
      </c>
    </row>
    <row r="754">
      <c r="A754" t="inlineStr">
        <is>
          <t xml:space="preserve">Candidate — not yet raised</t>
        </is>
      </c>
      <c r="B754" t="inlineStr">
        <is>
          <t xml:space="preserve">Excluded / unpriced</t>
        </is>
      </c>
      <c r="C754" t="inlineStr">
        <is>
          <t xml:space="preserve">Excluded, unpriced items</t>
        </is>
      </c>
      <c r="D754" t="inlineStr">
        <is>
          <t xml:space="preserve">Tenderer should price the below items marked as "excluded, Not Applicable, by others, unpriced etc". Or provide justifications for not pricing.</t>
        </is>
      </c>
      <c r="H754" t="inlineStr">
        <is>
          <t xml:space="preserve">3/N/8 Item M</t>
        </is>
      </c>
      <c r="I754" t="inlineStr">
        <is>
          <t xml:space="preserve">M</t>
        </is>
      </c>
      <c r="J754" t="inlineStr">
        <is>
          <t xml:space="preserve">Bill 3 — SECTION N - SPECIAL CONSTRUCTION (3/N) — LIGHTING INSTALLATION — Light fittings; including fixings, supports, hangers and all ancillary works as necessary — LTL 4.1; Recessed elliptical beam pool light; 3000 K</t>
        </is>
      </c>
      <c r="K754">
        <v>49</v>
      </c>
      <c r="L754" t="inlineStr">
        <is>
          <t xml:space="preserve">Nr.</t>
        </is>
      </c>
      <c r="N754" t="inlineStr">
        <is>
          <t xml:space="preserve">Included</t>
        </is>
      </c>
      <c r="O754">
        <v>0</v>
      </c>
      <c r="P754" t="inlineStr">
        <is>
          <t xml:space="preserve">3 - Ext!A2266</t>
        </is>
      </c>
    </row>
    <row r="755">
      <c r="A755" t="inlineStr">
        <is>
          <t xml:space="preserve">Candidate — not yet raised</t>
        </is>
      </c>
      <c r="B755" t="inlineStr">
        <is>
          <t xml:space="preserve">Excluded / unpriced</t>
        </is>
      </c>
      <c r="C755" t="inlineStr">
        <is>
          <t xml:space="preserve">Excluded, unpriced items</t>
        </is>
      </c>
      <c r="D755" t="inlineStr">
        <is>
          <t xml:space="preserve">Tenderer should price the below items marked as "excluded, Not Applicable, by others, unpriced etc". Or provide justifications for not pricing.</t>
        </is>
      </c>
      <c r="H755" t="inlineStr">
        <is>
          <t xml:space="preserve">3/N/8 Item N</t>
        </is>
      </c>
      <c r="I755" t="inlineStr">
        <is>
          <t xml:space="preserve">N</t>
        </is>
      </c>
      <c r="J755" t="inlineStr">
        <is>
          <t xml:space="preserve">Bill 3 — SECTION N - SPECIAL CONSTRUCTION (3/N) — LIGHTING INSTALLATION — Light fittings; including fixings, supports, hangers and all ancillary works as necessary — LTL 4.2; Recessed elliptical beam pool step light; 3000 K</t>
        </is>
      </c>
      <c r="K755">
        <v>91</v>
      </c>
      <c r="L755" t="inlineStr">
        <is>
          <t xml:space="preserve">Nr.</t>
        </is>
      </c>
      <c r="N755" t="inlineStr">
        <is>
          <t xml:space="preserve">Included</t>
        </is>
      </c>
      <c r="O755">
        <v>0</v>
      </c>
      <c r="P755" t="inlineStr">
        <is>
          <t xml:space="preserve">3 - Ext!A2268</t>
        </is>
      </c>
    </row>
    <row r="756">
      <c r="A756" t="inlineStr">
        <is>
          <t xml:space="preserve">Candidate — not yet raised</t>
        </is>
      </c>
      <c r="B756" t="inlineStr">
        <is>
          <t xml:space="preserve">Excluded / unpriced</t>
        </is>
      </c>
      <c r="C756" t="inlineStr">
        <is>
          <t xml:space="preserve">Excluded, unpriced items</t>
        </is>
      </c>
      <c r="D756" t="inlineStr">
        <is>
          <t xml:space="preserve">Tenderer should price the below items marked as "excluded, Not Applicable, by others, unpriced etc". Or provide justifications for not pricing.</t>
        </is>
      </c>
      <c r="H756" t="inlineStr">
        <is>
          <t xml:space="preserve">3/N/8 Item P</t>
        </is>
      </c>
      <c r="I756" t="inlineStr">
        <is>
          <t xml:space="preserve">P</t>
        </is>
      </c>
      <c r="J756" t="inlineStr">
        <is>
          <t xml:space="preserve">Bill 3 — SECTION N - SPECIAL CONSTRUCTION (3/N) — LIGHTING INSTALLATION — Light fittings; including fixings, supports, hangers and all ancillary works as necessary — LTL 4.3; Recessed diffused pool marker light; 4000K</t>
        </is>
      </c>
      <c r="K756">
        <v>15</v>
      </c>
      <c r="L756" t="inlineStr">
        <is>
          <t xml:space="preserve">Nr.</t>
        </is>
      </c>
      <c r="N756" t="inlineStr">
        <is>
          <t xml:space="preserve">Included</t>
        </is>
      </c>
      <c r="O756">
        <v>0</v>
      </c>
      <c r="P756" t="inlineStr">
        <is>
          <t xml:space="preserve">3 - Ext!A2270</t>
        </is>
      </c>
    </row>
    <row r="757">
      <c r="A757" t="inlineStr">
        <is>
          <t xml:space="preserve">Candidate — not yet raised</t>
        </is>
      </c>
      <c r="B757" t="inlineStr">
        <is>
          <t xml:space="preserve">Excluded / unpriced</t>
        </is>
      </c>
      <c r="C757" t="inlineStr">
        <is>
          <t xml:space="preserve">Excluded, unpriced items</t>
        </is>
      </c>
      <c r="D757" t="inlineStr">
        <is>
          <t xml:space="preserve">Tenderer should price the below items marked as "excluded, Not Applicable, by others, unpriced etc". Or provide justifications for not pricing.</t>
        </is>
      </c>
      <c r="H757" t="inlineStr">
        <is>
          <t xml:space="preserve">3/N/8 Item Q</t>
        </is>
      </c>
      <c r="I757" t="inlineStr">
        <is>
          <t xml:space="preserve">Q</t>
        </is>
      </c>
      <c r="J757" t="inlineStr">
        <is>
          <t xml:space="preserve">Bill 3 — SECTION N - SPECIAL CONSTRUCTION (3/N) — LIGHTING INSTALLATION — Light fittings; including fixings, supports, hangers and all ancillary works as necessary — LTL 8.2; Surface mounted floor washer; 3000 K</t>
        </is>
      </c>
      <c r="K757">
        <v>16</v>
      </c>
      <c r="L757" t="inlineStr">
        <is>
          <t xml:space="preserve">Nr.</t>
        </is>
      </c>
      <c r="N757" t="inlineStr">
        <is>
          <t xml:space="preserve">Included</t>
        </is>
      </c>
      <c r="O757">
        <v>0</v>
      </c>
      <c r="P757" t="inlineStr">
        <is>
          <t xml:space="preserve">3 - Ext!A2272</t>
        </is>
      </c>
    </row>
    <row r="758">
      <c r="A758" t="inlineStr">
        <is>
          <t xml:space="preserve">Candidate — not yet raised</t>
        </is>
      </c>
      <c r="B758" t="inlineStr">
        <is>
          <t xml:space="preserve">Excluded / unpriced</t>
        </is>
      </c>
      <c r="C758" t="inlineStr">
        <is>
          <t xml:space="preserve">Excluded, unpriced items</t>
        </is>
      </c>
      <c r="D758" t="inlineStr">
        <is>
          <t xml:space="preserve">Tenderer should price the below items marked as "excluded, Not Applicable, by others, unpriced etc". Or provide justifications for not pricing.</t>
        </is>
      </c>
      <c r="H758" t="inlineStr">
        <is>
          <t xml:space="preserve">3/N/9 Item A</t>
        </is>
      </c>
      <c r="I758" t="inlineStr">
        <is>
          <t xml:space="preserve">A</t>
        </is>
      </c>
      <c r="J758" t="inlineStr">
        <is>
          <t xml:space="preserve">Bill 3 — SECTION N - SPECIAL CONSTRUCTION (3/N) — GENERALLY — Allow for any other works which are not included above and which are required to complete the Special Construction in accordance with the Specification and the Drawings (Tenderer to list below):</t>
        </is>
      </c>
      <c r="K758">
        <v>0</v>
      </c>
      <c r="L758" t="inlineStr">
        <is>
          <t xml:space="preserve">Item</t>
        </is>
      </c>
      <c r="N758" t="inlineStr">
        <is>
          <t xml:space="preserve">0</t>
        </is>
      </c>
      <c r="O758">
        <v>0</v>
      </c>
      <c r="P758" t="inlineStr">
        <is>
          <t xml:space="preserve">3 - Ext!A2284</t>
        </is>
      </c>
    </row>
    <row r="759">
      <c r="A759" t="inlineStr">
        <is>
          <t xml:space="preserve">Candidate — not yet raised</t>
        </is>
      </c>
      <c r="B759" t="inlineStr">
        <is>
          <t xml:space="preserve">Excluded / unpriced</t>
        </is>
      </c>
      <c r="C759" t="inlineStr">
        <is>
          <t xml:space="preserve">Excluded, unpriced items</t>
        </is>
      </c>
      <c r="D759" t="inlineStr">
        <is>
          <t xml:space="preserve">Tenderer should price the below items marked as "excluded, Not Applicable, by others, unpriced etc". Or provide justifications for not pricing.</t>
        </is>
      </c>
      <c r="H759" t="inlineStr">
        <is>
          <t xml:space="preserve">3/Q/8 Item B</t>
        </is>
      </c>
      <c r="I759" t="inlineStr">
        <is>
          <t xml:space="preserve">B</t>
        </is>
      </c>
      <c r="J759" t="inlineStr">
        <is>
          <t xml:space="preserve">Bill 3 — SECTION Q - MECHANICAL ENGINEERING INSTALLATIONS (3/Q) — SUNDRIES — Allow for all identification including painting, marking and labelling</t>
        </is>
      </c>
      <c r="K759">
        <v>0</v>
      </c>
      <c r="L759" t="inlineStr">
        <is>
          <t xml:space="preserve">Item</t>
        </is>
      </c>
      <c r="N759" t="inlineStr">
        <is>
          <t xml:space="preserve">Included</t>
        </is>
      </c>
      <c r="O759">
        <v>0</v>
      </c>
      <c r="P759" t="inlineStr">
        <is>
          <t xml:space="preserve">3 - Ext!A2754</t>
        </is>
      </c>
    </row>
    <row r="760">
      <c r="A760" t="inlineStr">
        <is>
          <t xml:space="preserve">Candidate — not yet raised</t>
        </is>
      </c>
      <c r="B760" t="inlineStr">
        <is>
          <t xml:space="preserve">Excluded / unpriced</t>
        </is>
      </c>
      <c r="C760" t="inlineStr">
        <is>
          <t xml:space="preserve">Excluded, unpriced items</t>
        </is>
      </c>
      <c r="D760" t="inlineStr">
        <is>
          <t xml:space="preserve">Tenderer should price the below items marked as "excluded, Not Applicable, by others, unpriced etc". Or provide justifications for not pricing.</t>
        </is>
      </c>
      <c r="H760" t="inlineStr">
        <is>
          <t xml:space="preserve">3/Q/8 Item C</t>
        </is>
      </c>
      <c r="I760" t="inlineStr">
        <is>
          <t xml:space="preserve">C</t>
        </is>
      </c>
      <c r="J760" t="inlineStr">
        <is>
          <t xml:space="preserve">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760">
        <v>0</v>
      </c>
      <c r="L760" t="inlineStr">
        <is>
          <t xml:space="preserve">Item</t>
        </is>
      </c>
      <c r="N760" t="inlineStr">
        <is>
          <t xml:space="preserve">Included</t>
        </is>
      </c>
      <c r="O760">
        <v>0</v>
      </c>
      <c r="P760" t="inlineStr">
        <is>
          <t xml:space="preserve">3 - Ext!A2756</t>
        </is>
      </c>
    </row>
    <row r="761">
      <c r="A761" t="inlineStr">
        <is>
          <t xml:space="preserve">Candidate — not yet raised</t>
        </is>
      </c>
      <c r="B761" t="inlineStr">
        <is>
          <t xml:space="preserve">Excluded / unpriced</t>
        </is>
      </c>
      <c r="C761" t="inlineStr">
        <is>
          <t xml:space="preserve">Excluded, unpriced items</t>
        </is>
      </c>
      <c r="D761" t="inlineStr">
        <is>
          <t xml:space="preserve">Tenderer should price the below items marked as "excluded, Not Applicable, by others, unpriced etc". Or provide justifications for not pricing.</t>
        </is>
      </c>
      <c r="H761" t="inlineStr">
        <is>
          <t xml:space="preserve">3/Q/8 Item D</t>
        </is>
      </c>
      <c r="I761" t="inlineStr">
        <is>
          <t xml:space="preserve">D</t>
        </is>
      </c>
      <c r="J761" t="inlineStr">
        <is>
          <t xml:space="preserve">Bill 3 — SECTION Q - MECHANICAL ENGINEERING INSTALLATIONS (3/Q) — SUNDRIES — Allow for providing in suitable quantities all special tools, operating handles and keys or other equipment necessary for installation, maintenance or operation of the completed installation</t>
        </is>
      </c>
      <c r="K761">
        <v>0</v>
      </c>
      <c r="L761" t="inlineStr">
        <is>
          <t xml:space="preserve">Item</t>
        </is>
      </c>
      <c r="N761" t="inlineStr">
        <is>
          <t xml:space="preserve">Included</t>
        </is>
      </c>
      <c r="O761">
        <v>0</v>
      </c>
      <c r="P761" t="inlineStr">
        <is>
          <t xml:space="preserve">3 - Ext!A2758</t>
        </is>
      </c>
    </row>
    <row r="762">
      <c r="A762" t="inlineStr">
        <is>
          <t xml:space="preserve">Candidate — not yet raised</t>
        </is>
      </c>
      <c r="B762" t="inlineStr">
        <is>
          <t xml:space="preserve">Excluded / unpriced</t>
        </is>
      </c>
      <c r="C762" t="inlineStr">
        <is>
          <t xml:space="preserve">Excluded, unpriced items</t>
        </is>
      </c>
      <c r="D762" t="inlineStr">
        <is>
          <t xml:space="preserve">Tenderer should price the below items marked as "excluded, Not Applicable, by others, unpriced etc". Or provide justifications for not pricing.</t>
        </is>
      </c>
      <c r="H762" t="inlineStr">
        <is>
          <t xml:space="preserve">3/Q/8 Item E</t>
        </is>
      </c>
      <c r="I762" t="inlineStr">
        <is>
          <t xml:space="preserve">E</t>
        </is>
      </c>
      <c r="J762" t="inlineStr">
        <is>
          <t xml:space="preserve">Bill 3 — SECTION Q - MECHANICAL ENGINEERING INSTALLATIONS (3/Q) — SUNDRIES — Allow for providing spares for the Mechanical Engineering Installation</t>
        </is>
      </c>
      <c r="K762">
        <v>0</v>
      </c>
      <c r="L762" t="inlineStr">
        <is>
          <t xml:space="preserve">Item</t>
        </is>
      </c>
      <c r="N762" t="inlineStr">
        <is>
          <t xml:space="preserve">0</t>
        </is>
      </c>
      <c r="O762">
        <v>0</v>
      </c>
      <c r="P762" t="inlineStr">
        <is>
          <t xml:space="preserve">3 - Ext!A2760</t>
        </is>
      </c>
    </row>
    <row r="763">
      <c r="A763" t="inlineStr">
        <is>
          <t xml:space="preserve">Candidate — not yet raised</t>
        </is>
      </c>
      <c r="B763" t="inlineStr">
        <is>
          <t xml:space="preserve">Excluded / unpriced</t>
        </is>
      </c>
      <c r="C763" t="inlineStr">
        <is>
          <t xml:space="preserve">Excluded, unpriced items</t>
        </is>
      </c>
      <c r="D763" t="inlineStr">
        <is>
          <t xml:space="preserve">Tenderer should price the below items marked as "excluded, Not Applicable, by others, unpriced etc". Or provide justifications for not pricing.</t>
        </is>
      </c>
      <c r="H763" t="inlineStr">
        <is>
          <t xml:space="preserve">3/Q/8 Item F</t>
        </is>
      </c>
      <c r="I763" t="inlineStr">
        <is>
          <t xml:space="preserve">F</t>
        </is>
      </c>
      <c r="J763" t="inlineStr">
        <is>
          <t xml:space="preserve">Bill 3 — SECTION Q - MECHANICAL ENGINEERING INSTALLATIONS (3/Q) — SUNDRIES — Allow for providing comprehensive equipment documentation including operating instructions and maintenance manuals, record documents, warranties, guarantees, drawings and the like</t>
        </is>
      </c>
      <c r="K763">
        <v>0</v>
      </c>
      <c r="L763" t="inlineStr">
        <is>
          <t xml:space="preserve">Item</t>
        </is>
      </c>
      <c r="N763" t="inlineStr">
        <is>
          <t xml:space="preserve">Included</t>
        </is>
      </c>
      <c r="O763">
        <v>0</v>
      </c>
      <c r="P763" t="inlineStr">
        <is>
          <t xml:space="preserve">3 - Ext!A2762</t>
        </is>
      </c>
    </row>
    <row r="764">
      <c r="A764" t="inlineStr">
        <is>
          <t xml:space="preserve">Candidate — not yet raised</t>
        </is>
      </c>
      <c r="B764" t="inlineStr">
        <is>
          <t xml:space="preserve">Excluded / unpriced</t>
        </is>
      </c>
      <c r="C764" t="inlineStr">
        <is>
          <t xml:space="preserve">Excluded, unpriced items</t>
        </is>
      </c>
      <c r="D764" t="inlineStr">
        <is>
          <t xml:space="preserve">Tenderer should price the below items marked as "excluded, Not Applicable, by others, unpriced etc". Or provide justifications for not pricing.</t>
        </is>
      </c>
      <c r="H764" t="inlineStr">
        <is>
          <t xml:space="preserve">3/Q/8 Item G</t>
        </is>
      </c>
      <c r="I764" t="inlineStr">
        <is>
          <t xml:space="preserve">G</t>
        </is>
      </c>
      <c r="J764" t="inlineStr">
        <is>
          <t xml:space="preserve">Bill 3 — SECTION Q - MECHANICAL ENGINEERING INSTALLATIONS (3/Q) — SUNDRIES — Work Incidental to Mechanical Engineering Installations — Allow for planning and coordinating with relevant statutory authorities and with all other trades</t>
        </is>
      </c>
      <c r="K764">
        <v>0</v>
      </c>
      <c r="L764" t="inlineStr">
        <is>
          <t xml:space="preserve">Item</t>
        </is>
      </c>
      <c r="N764" t="inlineStr">
        <is>
          <t xml:space="preserve">Included</t>
        </is>
      </c>
      <c r="O764">
        <v>0</v>
      </c>
      <c r="P764" t="inlineStr">
        <is>
          <t xml:space="preserve">3 - Ext!A2766</t>
        </is>
      </c>
    </row>
    <row r="765">
      <c r="A765" t="inlineStr">
        <is>
          <t xml:space="preserve">Candidate — not yet raised</t>
        </is>
      </c>
      <c r="B765" t="inlineStr">
        <is>
          <t xml:space="preserve">Excluded / unpriced</t>
        </is>
      </c>
      <c r="C765" t="inlineStr">
        <is>
          <t xml:space="preserve">Excluded, unpriced items</t>
        </is>
      </c>
      <c r="D765" t="inlineStr">
        <is>
          <t xml:space="preserve">Tenderer should price the below items marked as "excluded, Not Applicable, by others, unpriced etc". Or provide justifications for not pricing.</t>
        </is>
      </c>
      <c r="H765" t="inlineStr">
        <is>
          <t xml:space="preserve">3/Q/8 Item H</t>
        </is>
      </c>
      <c r="I765" t="inlineStr">
        <is>
          <t xml:space="preserve">H</t>
        </is>
      </c>
      <c r="J765" t="inlineStr">
        <is>
          <t xml:space="preserve">Bill 3 — SECTION Q - MECHANICAL ENGINEERING INSTALLATIONS (3/Q) — SUNDRIES — Work Incidental to Mechanical Engineering Installations — Allow for liaison with obtaining approvals and attendance on approved Authorities, other statutory bodies and service providers as required</t>
        </is>
      </c>
      <c r="K765">
        <v>0</v>
      </c>
      <c r="L765" t="inlineStr">
        <is>
          <t xml:space="preserve">Item</t>
        </is>
      </c>
      <c r="N765" t="inlineStr">
        <is>
          <t xml:space="preserve">Included</t>
        </is>
      </c>
      <c r="O765">
        <v>0</v>
      </c>
      <c r="P765" t="inlineStr">
        <is>
          <t xml:space="preserve">3 - Ext!A2768</t>
        </is>
      </c>
    </row>
    <row r="766">
      <c r="A766" t="inlineStr">
        <is>
          <t xml:space="preserve">Candidate — not yet raised</t>
        </is>
      </c>
      <c r="B766" t="inlineStr">
        <is>
          <t xml:space="preserve">Excluded / unpriced</t>
        </is>
      </c>
      <c r="C766" t="inlineStr">
        <is>
          <t xml:space="preserve">Excluded, unpriced items</t>
        </is>
      </c>
      <c r="D766" t="inlineStr">
        <is>
          <t xml:space="preserve">Tenderer should price the below items marked as "excluded, Not Applicable, by others, unpriced etc". Or provide justifications for not pricing.</t>
        </is>
      </c>
      <c r="H766" t="inlineStr">
        <is>
          <t xml:space="preserve">3/Q/8 Item K</t>
        </is>
      </c>
      <c r="I766" t="inlineStr">
        <is>
          <t xml:space="preserve">K</t>
        </is>
      </c>
      <c r="J766" t="inlineStr">
        <is>
          <t xml:space="preserve">Bill 3 — SECTION Q - MECHANICAL ENGINEERING INSTALLATIONS (3/Q) — SUNDRIES — Work Incidental to Mechanical Engineering Installations — Allow for supplying and fixing all brackets, clamps and other fixing devices including building in or cutting and pinning and all making good</t>
        </is>
      </c>
      <c r="K766">
        <v>0</v>
      </c>
      <c r="L766" t="inlineStr">
        <is>
          <t xml:space="preserve">Item</t>
        </is>
      </c>
      <c r="N766" t="inlineStr">
        <is>
          <t xml:space="preserve">Included</t>
        </is>
      </c>
      <c r="O766">
        <v>0</v>
      </c>
      <c r="P766" t="inlineStr">
        <is>
          <t xml:space="preserve">3 - Ext!A2772</t>
        </is>
      </c>
    </row>
    <row r="767">
      <c r="A767" t="inlineStr">
        <is>
          <t xml:space="preserve">Candidate — not yet raised</t>
        </is>
      </c>
      <c r="B767" t="inlineStr">
        <is>
          <t xml:space="preserve">Excluded / unpriced</t>
        </is>
      </c>
      <c r="C767" t="inlineStr">
        <is>
          <t xml:space="preserve">Excluded, unpriced items</t>
        </is>
      </c>
      <c r="D767" t="inlineStr">
        <is>
          <t xml:space="preserve">Tenderer should price the below items marked as "excluded, Not Applicable, by others, unpriced etc". Or provide justifications for not pricing.</t>
        </is>
      </c>
      <c r="H767" t="inlineStr">
        <is>
          <t xml:space="preserve">3/Q/8 Item L</t>
        </is>
      </c>
      <c r="I767" t="inlineStr">
        <is>
          <t xml:space="preserve">L</t>
        </is>
      </c>
      <c r="J767" t="inlineStr">
        <is>
          <t xml:space="preserve">Bill 3 — SECTION Q - MECHANICAL ENGINEERING INSTALLATIONS (3/Q) — SUNDRIES — Work Incidental to Mechanical Engineering Installations — Allow for training the Employer's Staff to operate and maintain the Mechanical Engineering Installations</t>
        </is>
      </c>
      <c r="K767">
        <v>0</v>
      </c>
      <c r="L767" t="inlineStr">
        <is>
          <t xml:space="preserve">Item</t>
        </is>
      </c>
      <c r="N767" t="inlineStr">
        <is>
          <t xml:space="preserve">Included</t>
        </is>
      </c>
      <c r="O767">
        <v>0</v>
      </c>
      <c r="P767" t="inlineStr">
        <is>
          <t xml:space="preserve">3 - Ext!A2774</t>
        </is>
      </c>
    </row>
    <row r="768">
      <c r="A768" t="inlineStr">
        <is>
          <t xml:space="preserve">Candidate — not yet raised</t>
        </is>
      </c>
      <c r="B768" t="inlineStr">
        <is>
          <t xml:space="preserve">Excluded / unpriced</t>
        </is>
      </c>
      <c r="C768" t="inlineStr">
        <is>
          <t xml:space="preserve">Excluded, unpriced items</t>
        </is>
      </c>
      <c r="D768" t="inlineStr">
        <is>
          <t xml:space="preserve">Tenderer should price the below items marked as "excluded, Not Applicable, by others, unpriced etc". Or provide justifications for not pricing.</t>
        </is>
      </c>
      <c r="H768" t="inlineStr">
        <is>
          <t xml:space="preserve">3/Q/8 Item M</t>
        </is>
      </c>
      <c r="I768" t="inlineStr">
        <is>
          <t xml:space="preserve">M</t>
        </is>
      </c>
      <c r="J768" t="inlineStr">
        <is>
          <t xml:space="preserve">Bill 3 — SECTION Q - MECHANICAL ENGINEERING INSTALLATIONS (3/Q) — SUNDRIES — Work Incidental to Mechanical Engineering Installations — Allow for all incidental work to the Mechanical Engineering Installations where not included above or elsewhere</t>
        </is>
      </c>
      <c r="K768">
        <v>0</v>
      </c>
      <c r="L768" t="inlineStr">
        <is>
          <t xml:space="preserve">Item</t>
        </is>
      </c>
      <c r="N768" t="inlineStr">
        <is>
          <t xml:space="preserve">Included</t>
        </is>
      </c>
      <c r="O768">
        <v>0</v>
      </c>
      <c r="P768" t="inlineStr">
        <is>
          <t xml:space="preserve">3 - Ext!A2776</t>
        </is>
      </c>
    </row>
    <row r="769">
      <c r="A769" t="inlineStr">
        <is>
          <t xml:space="preserve">Candidate — not yet raised</t>
        </is>
      </c>
      <c r="B769" t="inlineStr">
        <is>
          <t xml:space="preserve">Excluded / unpriced</t>
        </is>
      </c>
      <c r="C769" t="inlineStr">
        <is>
          <t xml:space="preserve">Excluded, unpriced items</t>
        </is>
      </c>
      <c r="D769" t="inlineStr">
        <is>
          <t xml:space="preserve">Tenderer should price the below items marked as "excluded, Not Applicable, by others, unpriced etc". Or provide justifications for not pricing.</t>
        </is>
      </c>
      <c r="H769" t="inlineStr">
        <is>
          <t xml:space="preserve">3/Q/9 Item A</t>
        </is>
      </c>
      <c r="I769" t="inlineStr">
        <is>
          <t xml:space="preserve">A</t>
        </is>
      </c>
      <c r="J769" t="inlineStr">
        <is>
          <t xml:space="preserve">Bill 3 — SECTION Q - MECHANICAL ENGINEERING INSTALLATIONS (3/Q) — GENERALLY — Allow for any other works which are not included above and which are required to complete the Mechanical Engineering Installations in accordance with the Specification and the Drawings (Tenderer to list below):</t>
        </is>
      </c>
      <c r="K769">
        <v>0</v>
      </c>
      <c r="L769" t="inlineStr">
        <is>
          <t xml:space="preserve">Item</t>
        </is>
      </c>
      <c r="N769" t="inlineStr">
        <is>
          <t xml:space="preserve">0</t>
        </is>
      </c>
      <c r="O769">
        <v>0</v>
      </c>
      <c r="P769" t="inlineStr">
        <is>
          <t xml:space="preserve">3 - Ext!A2790</t>
        </is>
      </c>
    </row>
    <row r="770">
      <c r="A770" t="inlineStr">
        <is>
          <t xml:space="preserve">Candidate — not yet raised</t>
        </is>
      </c>
      <c r="B770" t="inlineStr">
        <is>
          <t xml:space="preserve">Excluded / unpriced</t>
        </is>
      </c>
      <c r="C770" t="inlineStr">
        <is>
          <t xml:space="preserve">Excluded, unpriced items</t>
        </is>
      </c>
      <c r="D770" t="inlineStr">
        <is>
          <t xml:space="preserve">Tenderer should price the below items marked as "excluded, Not Applicable, by others, unpriced etc". Or provide justifications for not pricing.</t>
        </is>
      </c>
      <c r="H770" t="inlineStr">
        <is>
          <t xml:space="preserve">3/R/1 Item A</t>
        </is>
      </c>
      <c r="I770" t="inlineStr">
        <is>
          <t xml:space="preserve">A</t>
        </is>
      </c>
      <c r="J770" t="inlineStr">
        <is>
          <t xml:space="preserve">Bill 3 — SECTION R - ELECTRICAL INSTALLATIONS (3/R) — ELECTRICAL ENGINEERING INSTALLATION — Allow for Sub-main cables; including fixings, supports, terminations, accessories and all ancillary works as necessary</t>
        </is>
      </c>
      <c r="K770">
        <v>22893</v>
      </c>
      <c r="L770" t="inlineStr">
        <is>
          <t xml:space="preserve">m2</t>
        </is>
      </c>
      <c r="N770" t="inlineStr">
        <is>
          <t xml:space="preserve">0</t>
        </is>
      </c>
      <c r="O770">
        <v>0</v>
      </c>
      <c r="P770" t="inlineStr">
        <is>
          <t xml:space="preserve">3 - Ext!A2899</t>
        </is>
      </c>
    </row>
    <row r="771">
      <c r="A771" t="inlineStr">
        <is>
          <t xml:space="preserve">Candidate — not yet raised</t>
        </is>
      </c>
      <c r="B771" t="inlineStr">
        <is>
          <t xml:space="preserve">Excluded / unpriced</t>
        </is>
      </c>
      <c r="C771" t="inlineStr">
        <is>
          <t xml:space="preserve">Excluded, unpriced items</t>
        </is>
      </c>
      <c r="D771" t="inlineStr">
        <is>
          <t xml:space="preserve">Tenderer should price the below items marked as "excluded, Not Applicable, by others, unpriced etc". Or provide justifications for not pricing.</t>
        </is>
      </c>
      <c r="H771" t="inlineStr">
        <is>
          <t xml:space="preserve">3/R/1 Item B</t>
        </is>
      </c>
      <c r="I771" t="inlineStr">
        <is>
          <t xml:space="preserve">B</t>
        </is>
      </c>
      <c r="J771" t="inlineStr">
        <is>
          <t xml:space="preserve">Bill 3 — SECTION R - ELECTRICAL INSTALLATIONS (3/R) — ELECTRICAL ENGINEERING INSTALLATION — Allow for Equipment (DB, kwh meter, containment, ducts, etc); including fixings, supports, hangers, concrete base, plinths, earth works, accessories and all ancillary works as necessary</t>
        </is>
      </c>
      <c r="K771">
        <v>25649</v>
      </c>
      <c r="L771" t="inlineStr">
        <is>
          <t xml:space="preserve">m2</t>
        </is>
      </c>
      <c r="N771" t="inlineStr">
        <is>
          <t xml:space="preserve">0</t>
        </is>
      </c>
      <c r="O771">
        <v>0</v>
      </c>
      <c r="P771" t="inlineStr">
        <is>
          <t xml:space="preserve">3 - Ext!A2901</t>
        </is>
      </c>
    </row>
    <row r="772">
      <c r="A772" t="inlineStr">
        <is>
          <t xml:space="preserve">Candidate — not yet raised</t>
        </is>
      </c>
      <c r="B772" t="inlineStr">
        <is>
          <t xml:space="preserve">Excluded / unpriced</t>
        </is>
      </c>
      <c r="C772" t="inlineStr">
        <is>
          <t xml:space="preserve">Excluded, unpriced items</t>
        </is>
      </c>
      <c r="D772" t="inlineStr">
        <is>
          <t xml:space="preserve">Tenderer should price the below items marked as "excluded, Not Applicable, by others, unpriced etc". Or provide justifications for not pricing.</t>
        </is>
      </c>
      <c r="H772" t="inlineStr">
        <is>
          <t xml:space="preserve">3/R/1 Item C</t>
        </is>
      </c>
      <c r="I772" t="inlineStr">
        <is>
          <t xml:space="preserve">C</t>
        </is>
      </c>
      <c r="J772" t="inlineStr">
        <is>
          <t xml:space="preserve">Bill 3 — SECTION R - ELECTRICAL INSTALLATIONS (3/R) — ELECTRICAL ENGINEERING INSTALLATION — Allow for Excavation of trenches; including earthwork support, disposal, compaction, backfilling, marking tape, accessories and all ancillary works as necessary</t>
        </is>
      </c>
      <c r="K772">
        <v>15341</v>
      </c>
      <c r="L772" t="inlineStr">
        <is>
          <t xml:space="preserve">m2</t>
        </is>
      </c>
      <c r="N772" t="inlineStr">
        <is>
          <t xml:space="preserve">0</t>
        </is>
      </c>
      <c r="O772">
        <v>0</v>
      </c>
      <c r="P772" t="inlineStr">
        <is>
          <t xml:space="preserve">3 - Ext!A2903</t>
        </is>
      </c>
    </row>
    <row r="773">
      <c r="A773" t="inlineStr">
        <is>
          <t xml:space="preserve">Candidate — not yet raised</t>
        </is>
      </c>
      <c r="B773" t="inlineStr">
        <is>
          <t xml:space="preserve">Excluded / unpriced</t>
        </is>
      </c>
      <c r="C773" t="inlineStr">
        <is>
          <t xml:space="preserve">Excluded, unpriced items</t>
        </is>
      </c>
      <c r="D773" t="inlineStr">
        <is>
          <t xml:space="preserve">Tenderer should price the below items marked as "excluded, Not Applicable, by others, unpriced etc". Or provide justifications for not pricing.</t>
        </is>
      </c>
      <c r="H773" t="inlineStr">
        <is>
          <t xml:space="preserve">3/R/1 Item D</t>
        </is>
      </c>
      <c r="I773" t="inlineStr">
        <is>
          <t xml:space="preserve">D</t>
        </is>
      </c>
      <c r="J773" t="inlineStr">
        <is>
          <t xml:space="preserve">Bill 3 — SECTION R - ELECTRICAL INSTALLATIONS (3/R) — ELECTRICAL ENGINEERING INSTALLATION — Allow for Connection to supply mains; including cables, conduits, fixings, supports, terminations, accessories and all ancillary works as necessary</t>
        </is>
      </c>
      <c r="K773">
        <v>5760</v>
      </c>
      <c r="L773" t="inlineStr">
        <is>
          <t xml:space="preserve">m2</t>
        </is>
      </c>
      <c r="N773" t="inlineStr">
        <is>
          <t xml:space="preserve">0</t>
        </is>
      </c>
      <c r="O773">
        <v>0</v>
      </c>
      <c r="P773" t="inlineStr">
        <is>
          <t xml:space="preserve">3 - Ext!A2905</t>
        </is>
      </c>
    </row>
    <row r="774">
      <c r="A774" t="inlineStr">
        <is>
          <t xml:space="preserve">Candidate — not yet raised</t>
        </is>
      </c>
      <c r="B774" t="inlineStr">
        <is>
          <t xml:space="preserve">Excluded / unpriced</t>
        </is>
      </c>
      <c r="C774" t="inlineStr">
        <is>
          <t xml:space="preserve">Excluded, unpriced items</t>
        </is>
      </c>
      <c r="D774" t="inlineStr">
        <is>
          <t xml:space="preserve">Tenderer should price the below items marked as "excluded, Not Applicable, by others, unpriced etc". Or provide justifications for not pricing.</t>
        </is>
      </c>
      <c r="H774" t="inlineStr">
        <is>
          <t xml:space="preserve">3/R/1 Item E</t>
        </is>
      </c>
      <c r="I774" t="inlineStr">
        <is>
          <t xml:space="preserve">E</t>
        </is>
      </c>
      <c r="J774" t="inlineStr">
        <is>
          <t xml:space="preserve">Bill 3 — SECTION R - ELECTRICAL INSTALLATIONS (3/R) — ELECTRICAL ENGINEERING INSTALLATION — Allow for  Earthing system; including earthworks, fixings, bondings, connections, joints, earthing cables, earth rods, earth pits, accessories and all ancillary works
as necessary</t>
        </is>
      </c>
      <c r="K774">
        <v>11172</v>
      </c>
      <c r="L774" t="inlineStr">
        <is>
          <t xml:space="preserve">m2</t>
        </is>
      </c>
      <c r="N774" t="inlineStr">
        <is>
          <t xml:space="preserve">0</t>
        </is>
      </c>
      <c r="O774">
        <v>0</v>
      </c>
      <c r="P774" t="inlineStr">
        <is>
          <t xml:space="preserve">3 - Ext!A2907</t>
        </is>
      </c>
    </row>
    <row r="775">
      <c r="A775" t="inlineStr">
        <is>
          <t xml:space="preserve">Candidate — not yet raised</t>
        </is>
      </c>
      <c r="B775" t="inlineStr">
        <is>
          <t xml:space="preserve">Excluded / unpriced</t>
        </is>
      </c>
      <c r="C775" t="inlineStr">
        <is>
          <t xml:space="preserve">Excluded, unpriced items</t>
        </is>
      </c>
      <c r="D775" t="inlineStr">
        <is>
          <t xml:space="preserve">Tenderer should price the below items marked as "excluded, Not Applicable, by others, unpriced etc". Or provide justifications for not pricing.</t>
        </is>
      </c>
      <c r="H775" t="inlineStr">
        <is>
          <t xml:space="preserve">3/R/1 Item F</t>
        </is>
      </c>
      <c r="I775" t="inlineStr">
        <is>
          <t xml:space="preserve">F</t>
        </is>
      </c>
      <c r="J775" t="inlineStr">
        <is>
          <t xml:space="preserve">Bill 3 — SECTION R - ELECTRICAL INSTALLATIONS (3/R) — ELECTRICAL ENGINEERING INSTALLATION — Small power including cables, conduits to termination points and accessories; including terminations, fixings, supports, hangers, accessories and all ancillary works as necessary</t>
        </is>
      </c>
      <c r="K775">
        <v>928</v>
      </c>
      <c r="L775" t="inlineStr">
        <is>
          <t xml:space="preserve">m2</t>
        </is>
      </c>
      <c r="N775" t="inlineStr">
        <is>
          <t xml:space="preserve">0</t>
        </is>
      </c>
      <c r="O775">
        <v>0</v>
      </c>
      <c r="P775" t="inlineStr">
        <is>
          <t xml:space="preserve">3 - Ext!A2909</t>
        </is>
      </c>
    </row>
    <row r="776">
      <c r="A776" t="inlineStr">
        <is>
          <t xml:space="preserve">Candidate — not yet raised</t>
        </is>
      </c>
      <c r="B776" t="inlineStr">
        <is>
          <t xml:space="preserve">Excluded / unpriced</t>
        </is>
      </c>
      <c r="C776" t="inlineStr">
        <is>
          <t xml:space="preserve">Excluded, unpriced items</t>
        </is>
      </c>
      <c r="D776" t="inlineStr">
        <is>
          <t xml:space="preserve">Tenderer should price the below items marked as "excluded, Not Applicable, by others, unpriced etc". Or provide justifications for not pricing.</t>
        </is>
      </c>
      <c r="H776" t="inlineStr">
        <is>
          <t xml:space="preserve">3/R/1 Item K</t>
        </is>
      </c>
      <c r="I776" t="inlineStr">
        <is>
          <t xml:space="preserve">K</t>
        </is>
      </c>
      <c r="J776" t="inlineStr">
        <is>
          <t xml:space="preserve">Bill 3 — SECTION R - ELECTRICAL INSTALLATIONS (3/R) — SUB - MAIN INSTALLATION — uPVC duct — 2x160mm diameter uPVC duct sleeve</t>
        </is>
      </c>
      <c r="K776">
        <v>109</v>
      </c>
      <c r="L776" t="inlineStr">
        <is>
          <t xml:space="preserve">m</t>
        </is>
      </c>
      <c r="N776" t="inlineStr">
        <is>
          <t xml:space="preserve">Included</t>
        </is>
      </c>
      <c r="O776">
        <v>0</v>
      </c>
      <c r="P776" t="inlineStr">
        <is>
          <t xml:space="preserve">3 - Ext!A2927</t>
        </is>
      </c>
    </row>
    <row r="777">
      <c r="A777" t="inlineStr">
        <is>
          <t xml:space="preserve">Candidate — not yet raised</t>
        </is>
      </c>
      <c r="B777" t="inlineStr">
        <is>
          <t xml:space="preserve">Excluded / unpriced</t>
        </is>
      </c>
      <c r="C777" t="inlineStr">
        <is>
          <t xml:space="preserve">Excluded, unpriced items</t>
        </is>
      </c>
      <c r="D777" t="inlineStr">
        <is>
          <t xml:space="preserve">Tenderer should price the below items marked as "excluded, Not Applicable, by others, unpriced etc". Or provide justifications for not pricing.</t>
        </is>
      </c>
      <c r="H777" t="inlineStr">
        <is>
          <t xml:space="preserve">3/R/3 Item C</t>
        </is>
      </c>
      <c r="I777" t="inlineStr">
        <is>
          <t xml:space="preserve">C</t>
        </is>
      </c>
      <c r="J777" t="inlineStr">
        <is>
          <t xml:space="preserve">Bill 3 — SECTION R - ELECTRICAL INSTALLATIONS (3/R) — LIGHTING INSTALLATION — Light fittings; including fixings, supports, hangers and all ancillary works as necessary — LTL 1.1n - Tree Spike light, Narrow beam, 3000K</t>
        </is>
      </c>
      <c r="K777">
        <v>0</v>
      </c>
      <c r="L777" t="inlineStr">
        <is>
          <t xml:space="preserve">Nr.</t>
        </is>
      </c>
      <c r="N777" t="inlineStr">
        <is>
          <t xml:space="preserve">0</t>
        </is>
      </c>
      <c r="O777">
        <v>0</v>
      </c>
      <c r="P777" t="inlineStr">
        <is>
          <t xml:space="preserve">3 - Ext!A3004</t>
        </is>
      </c>
    </row>
    <row r="778">
      <c r="A778" t="inlineStr">
        <is>
          <t xml:space="preserve">Candidate — not yet raised</t>
        </is>
      </c>
      <c r="B778" t="inlineStr">
        <is>
          <t xml:space="preserve">Excluded / unpriced</t>
        </is>
      </c>
      <c r="C778" t="inlineStr">
        <is>
          <t xml:space="preserve">Excluded, unpriced items</t>
        </is>
      </c>
      <c r="D778" t="inlineStr">
        <is>
          <t xml:space="preserve">Tenderer should price the below items marked as "excluded, Not Applicable, by others, unpriced etc". Or provide justifications for not pricing.</t>
        </is>
      </c>
      <c r="H778" t="inlineStr">
        <is>
          <t xml:space="preserve">3/R/3 Item K</t>
        </is>
      </c>
      <c r="I778" t="inlineStr">
        <is>
          <t xml:space="preserve">K</t>
        </is>
      </c>
      <c r="J778" t="inlineStr">
        <is>
          <t xml:space="preserve">Bill 3 — SECTION R - ELECTRICAL INSTALLATIONS (3/R) — LIGHTING INSTALLATION — Light fittings; including fixings, supports, hangers and all ancillary works as necessary — TLTL 8.2 -Asymmetric drive over floor washer, 3000K</t>
        </is>
      </c>
      <c r="K778">
        <v>16</v>
      </c>
      <c r="L778" t="inlineStr">
        <is>
          <t xml:space="preserve">Nr.</t>
        </is>
      </c>
      <c r="N778" t="inlineStr">
        <is>
          <t xml:space="preserve">0</t>
        </is>
      </c>
      <c r="O778">
        <v>0</v>
      </c>
      <c r="P778" t="inlineStr">
        <is>
          <t xml:space="preserve">3 - Ext!A3018</t>
        </is>
      </c>
    </row>
    <row r="779">
      <c r="A779" t="inlineStr">
        <is>
          <t xml:space="preserve">Candidate — not yet raised</t>
        </is>
      </c>
      <c r="B779" t="inlineStr">
        <is>
          <t xml:space="preserve">Excluded / unpriced</t>
        </is>
      </c>
      <c r="C779" t="inlineStr">
        <is>
          <t xml:space="preserve">Excluded, unpriced items</t>
        </is>
      </c>
      <c r="D779" t="inlineStr">
        <is>
          <t xml:space="preserve">Tenderer should price the below items marked as "excluded, Not Applicable, by others, unpriced etc". Or provide justifications for not pricing.</t>
        </is>
      </c>
      <c r="H779" t="inlineStr">
        <is>
          <t xml:space="preserve">3/R/3 Item L</t>
        </is>
      </c>
      <c r="I779" t="inlineStr">
        <is>
          <t xml:space="preserve">L</t>
        </is>
      </c>
      <c r="J779" t="inlineStr">
        <is>
          <t xml:space="preserve">Bill 3 — SECTION R - ELECTRICAL INSTALLATIONS (3/R) — SUNDRIES — Allow for earthing and bonding as specified; in particular all metal containments shall be</t>
        </is>
      </c>
      <c r="K779">
        <v>0</v>
      </c>
      <c r="L779" t="inlineStr">
        <is>
          <t xml:space="preserve">Item</t>
        </is>
      </c>
      <c r="N779" t="inlineStr">
        <is>
          <t xml:space="preserve">Included</t>
        </is>
      </c>
      <c r="O779">
        <v>0</v>
      </c>
      <c r="P779" t="inlineStr">
        <is>
          <t xml:space="preserve">3 - Ext!A3022</t>
        </is>
      </c>
    </row>
    <row r="780">
      <c r="A780" t="inlineStr">
        <is>
          <t xml:space="preserve">Candidate — not yet raised</t>
        </is>
      </c>
      <c r="B780" t="inlineStr">
        <is>
          <t xml:space="preserve">Excluded / unpriced</t>
        </is>
      </c>
      <c r="C780" t="inlineStr">
        <is>
          <t xml:space="preserve">Excluded, unpriced items</t>
        </is>
      </c>
      <c r="D780" t="inlineStr">
        <is>
          <t xml:space="preserve">Tenderer should price the below items marked as "excluded, Not Applicable, by others, unpriced etc". Or provide justifications for not pricing.</t>
        </is>
      </c>
      <c r="H780" t="inlineStr">
        <is>
          <t xml:space="preserve">3/R/3 Item M</t>
        </is>
      </c>
      <c r="I780" t="inlineStr">
        <is>
          <t xml:space="preserve">M</t>
        </is>
      </c>
      <c r="J780" t="inlineStr">
        <is>
          <t xml:space="preserve">Bill 3 — SECTION R - ELECTRICAL INSTALLATIONS (3/R) — SUNDRIES — Allow for all supports, fixings, anchors and insulating blocks where not included above or  elsewhere</t>
        </is>
      </c>
      <c r="K780">
        <v>0</v>
      </c>
      <c r="L780" t="inlineStr">
        <is>
          <t xml:space="preserve">Item</t>
        </is>
      </c>
      <c r="N780" t="inlineStr">
        <is>
          <t xml:space="preserve">Included</t>
        </is>
      </c>
      <c r="O780">
        <v>0</v>
      </c>
      <c r="P780" t="inlineStr">
        <is>
          <t xml:space="preserve">3 - Ext!A3024</t>
        </is>
      </c>
    </row>
    <row r="781">
      <c r="A781" t="inlineStr">
        <is>
          <t xml:space="preserve">Candidate — not yet raised</t>
        </is>
      </c>
      <c r="B781" t="inlineStr">
        <is>
          <t xml:space="preserve">Excluded / unpriced</t>
        </is>
      </c>
      <c r="C781" t="inlineStr">
        <is>
          <t xml:space="preserve">Excluded, unpriced items</t>
        </is>
      </c>
      <c r="D781" t="inlineStr">
        <is>
          <t xml:space="preserve">Tenderer should price the below items marked as "excluded, Not Applicable, by others, unpriced etc". Or provide justifications for not pricing.</t>
        </is>
      </c>
      <c r="H781" t="inlineStr">
        <is>
          <t xml:space="preserve">3/R/3 Item N</t>
        </is>
      </c>
      <c r="I781" t="inlineStr">
        <is>
          <t xml:space="preserve">N</t>
        </is>
      </c>
      <c r="J781" t="inlineStr">
        <is>
          <t xml:space="preserve">Bill 3 — SECTION R - ELECTRICAL INSTALLATIONS (3/R) — SUNDRIES — Allow for all identification including painting, marking and labeling</t>
        </is>
      </c>
      <c r="K781">
        <v>0</v>
      </c>
      <c r="L781" t="inlineStr">
        <is>
          <t xml:space="preserve">Item</t>
        </is>
      </c>
      <c r="N781" t="inlineStr">
        <is>
          <t xml:space="preserve">Included</t>
        </is>
      </c>
      <c r="O781">
        <v>0</v>
      </c>
      <c r="P781" t="inlineStr">
        <is>
          <t xml:space="preserve">3 - Ext!A3026</t>
        </is>
      </c>
    </row>
    <row r="782">
      <c r="A782" t="inlineStr">
        <is>
          <t xml:space="preserve">Candidate — not yet raised</t>
        </is>
      </c>
      <c r="B782" t="inlineStr">
        <is>
          <t xml:space="preserve">Excluded / unpriced</t>
        </is>
      </c>
      <c r="C782" t="inlineStr">
        <is>
          <t xml:space="preserve">Excluded, unpriced items</t>
        </is>
      </c>
      <c r="D782" t="inlineStr">
        <is>
          <t xml:space="preserve">Tenderer should price the below items marked as "excluded, Not Applicable, by others, unpriced etc". Or provide justifications for not pricing.</t>
        </is>
      </c>
      <c r="H782" t="inlineStr">
        <is>
          <t xml:space="preserve">3/R/3 Item Q</t>
        </is>
      </c>
      <c r="I782" t="inlineStr">
        <is>
          <t xml:space="preserve">Q</t>
        </is>
      </c>
      <c r="J782" t="inlineStr">
        <is>
          <t xml:space="preserve">Bill 3 — SECTION R - ELECTRICAL INSTALLATIONS (3/R) — SUNDRIES — Allow for providing in suitable quantities all special tools, operating handles and keys or other equipment necessary for installation, maintenance or operation of the completed 
installation</t>
        </is>
      </c>
      <c r="K782">
        <v>0</v>
      </c>
      <c r="L782" t="inlineStr">
        <is>
          <t xml:space="preserve">Item</t>
        </is>
      </c>
      <c r="N782" t="inlineStr">
        <is>
          <t xml:space="preserve">Included</t>
        </is>
      </c>
      <c r="O782">
        <v>0</v>
      </c>
      <c r="P782" t="inlineStr">
        <is>
          <t xml:space="preserve">3 - Ext!A3030</t>
        </is>
      </c>
    </row>
    <row r="783">
      <c r="A783" t="inlineStr">
        <is>
          <t xml:space="preserve">Candidate — not yet raised</t>
        </is>
      </c>
      <c r="B783" t="inlineStr">
        <is>
          <t xml:space="preserve">Excluded / unpriced</t>
        </is>
      </c>
      <c r="C783" t="inlineStr">
        <is>
          <t xml:space="preserve">Excluded, unpriced items</t>
        </is>
      </c>
      <c r="D783" t="inlineStr">
        <is>
          <t xml:space="preserve">Tenderer should price the below items marked as "excluded, Not Applicable, by others, unpriced etc". Or provide justifications for not pricing.</t>
        </is>
      </c>
      <c r="H783" t="inlineStr">
        <is>
          <t xml:space="preserve">3/R/4 Item A</t>
        </is>
      </c>
      <c r="I783" t="inlineStr">
        <is>
          <t xml:space="preserve">A</t>
        </is>
      </c>
      <c r="J783" t="inlineStr">
        <is>
          <t xml:space="preserve">Bill 3 — SECTION R - ELECTRICAL INSTALLATIONS (3/R) — SUNDRIES — Allow for providing spares for the Electrical Engineering Installation</t>
        </is>
      </c>
      <c r="K783">
        <v>0</v>
      </c>
      <c r="L783" t="inlineStr">
        <is>
          <t xml:space="preserve">Item</t>
        </is>
      </c>
      <c r="N783" t="inlineStr">
        <is>
          <t xml:space="preserve">0</t>
        </is>
      </c>
      <c r="O783">
        <v>0</v>
      </c>
      <c r="P783" t="inlineStr">
        <is>
          <t xml:space="preserve">3 - Ext!A3040</t>
        </is>
      </c>
    </row>
    <row r="784">
      <c r="A784" t="inlineStr">
        <is>
          <t xml:space="preserve">Candidate — not yet raised</t>
        </is>
      </c>
      <c r="B784" t="inlineStr">
        <is>
          <t xml:space="preserve">Excluded / unpriced</t>
        </is>
      </c>
      <c r="C784" t="inlineStr">
        <is>
          <t xml:space="preserve">Excluded, unpriced items</t>
        </is>
      </c>
      <c r="D784" t="inlineStr">
        <is>
          <t xml:space="preserve">Tenderer should price the below items marked as "excluded, Not Applicable, by others, unpriced etc". Or provide justifications for not pricing.</t>
        </is>
      </c>
      <c r="H784" t="inlineStr">
        <is>
          <t xml:space="preserve">3/R/4 Item B</t>
        </is>
      </c>
      <c r="I784" t="inlineStr">
        <is>
          <t xml:space="preserve">B</t>
        </is>
      </c>
      <c r="J784" t="inlineStr">
        <is>
          <t xml:space="preserve">Bill 3 — SECTION R - ELECTRICAL INSTALLATIONS (3/R) — SUNDRIES — Allow for providing comprehensive equipment documentation including operating instructions and maintenance manuals, record documents, warranties, guarantees, drawings and the like</t>
        </is>
      </c>
      <c r="K784">
        <v>0</v>
      </c>
      <c r="L784" t="inlineStr">
        <is>
          <t xml:space="preserve">Item</t>
        </is>
      </c>
      <c r="N784" t="inlineStr">
        <is>
          <t xml:space="preserve">Included</t>
        </is>
      </c>
      <c r="O784">
        <v>0</v>
      </c>
      <c r="P784" t="inlineStr">
        <is>
          <t xml:space="preserve">3 - Ext!A3042</t>
        </is>
      </c>
    </row>
    <row r="785">
      <c r="A785" t="inlineStr">
        <is>
          <t xml:space="preserve">Candidate — not yet raised</t>
        </is>
      </c>
      <c r="B785" t="inlineStr">
        <is>
          <t xml:space="preserve">Excluded / unpriced</t>
        </is>
      </c>
      <c r="C785" t="inlineStr">
        <is>
          <t xml:space="preserve">Excluded, unpriced items</t>
        </is>
      </c>
      <c r="D785" t="inlineStr">
        <is>
          <t xml:space="preserve">Tenderer should price the below items marked as "excluded, Not Applicable, by others, unpriced etc". Or provide justifications for not pricing.</t>
        </is>
      </c>
      <c r="H785" t="inlineStr">
        <is>
          <t xml:space="preserve">3/R/4 Item C</t>
        </is>
      </c>
      <c r="I785" t="inlineStr">
        <is>
          <t xml:space="preserve">C</t>
        </is>
      </c>
      <c r="J785" t="inlineStr">
        <is>
          <t xml:space="preserve">Bill 3 — SECTION R - ELECTRICAL INSTALLATIONS (3/R) — SUNDRIES — Work Incidental to Electrical Engineering Installations — Allow for planning and coordinating with relevant statutory authorities and with all other trades</t>
        </is>
      </c>
      <c r="K785">
        <v>0</v>
      </c>
      <c r="L785" t="inlineStr">
        <is>
          <t xml:space="preserve">Item</t>
        </is>
      </c>
      <c r="N785" t="inlineStr">
        <is>
          <t xml:space="preserve">Included</t>
        </is>
      </c>
      <c r="O785">
        <v>0</v>
      </c>
      <c r="P785" t="inlineStr">
        <is>
          <t xml:space="preserve">3 - Ext!A3046</t>
        </is>
      </c>
    </row>
    <row r="786">
      <c r="A786" t="inlineStr">
        <is>
          <t xml:space="preserve">Candidate — not yet raised</t>
        </is>
      </c>
      <c r="B786" t="inlineStr">
        <is>
          <t xml:space="preserve">Excluded / unpriced</t>
        </is>
      </c>
      <c r="C786" t="inlineStr">
        <is>
          <t xml:space="preserve">Excluded, unpriced items</t>
        </is>
      </c>
      <c r="D786" t="inlineStr">
        <is>
          <t xml:space="preserve">Tenderer should price the below items marked as "excluded, Not Applicable, by others, unpriced etc". Or provide justifications for not pricing.</t>
        </is>
      </c>
      <c r="H786" t="inlineStr">
        <is>
          <t xml:space="preserve">3/R/4 Item D</t>
        </is>
      </c>
      <c r="I786" t="inlineStr">
        <is>
          <t xml:space="preserve">D</t>
        </is>
      </c>
      <c r="J786" t="inlineStr">
        <is>
          <t xml:space="preserve">Bill 3 — SECTION R - ELECTRICAL INSTALLATIONS (3/R) — SUNDRIES — Work Incidental to Electrical Engineering Installations — Allow for liaison with obtaining approvals and attendance on DEWA, other statutory bodies and service providers as required</t>
        </is>
      </c>
      <c r="K786">
        <v>0</v>
      </c>
      <c r="L786" t="inlineStr">
        <is>
          <t xml:space="preserve">Item</t>
        </is>
      </c>
      <c r="N786" t="inlineStr">
        <is>
          <t xml:space="preserve">Included</t>
        </is>
      </c>
      <c r="O786">
        <v>0</v>
      </c>
      <c r="P786" t="inlineStr">
        <is>
          <t xml:space="preserve">3 - Ext!A3048</t>
        </is>
      </c>
    </row>
    <row r="787">
      <c r="A787" t="inlineStr">
        <is>
          <t xml:space="preserve">Candidate — not yet raised</t>
        </is>
      </c>
      <c r="B787" t="inlineStr">
        <is>
          <t xml:space="preserve">Excluded / unpriced</t>
        </is>
      </c>
      <c r="C787" t="inlineStr">
        <is>
          <t xml:space="preserve">Excluded, unpriced items</t>
        </is>
      </c>
      <c r="D787" t="inlineStr">
        <is>
          <t xml:space="preserve">Tenderer should price the below items marked as "excluded, Not Applicable, by others, unpriced etc". Or provide justifications for not pricing.</t>
        </is>
      </c>
      <c r="H787" t="inlineStr">
        <is>
          <t xml:space="preserve">3/R/4 Item E</t>
        </is>
      </c>
      <c r="I787" t="inlineStr">
        <is>
          <t xml:space="preserve">E</t>
        </is>
      </c>
      <c r="J787" t="inlineStr">
        <is>
          <t xml:space="preserve">Bill 3 — SECTION R - ELECTRICAL INSTALLATIONS (3/R) — SUNDRIES — Work Incidental to Electrical Engineering Installations — Allow for marking the positions of and cutting or forming holes, mortices, chases or the like and all making good</t>
        </is>
      </c>
      <c r="K787">
        <v>0</v>
      </c>
      <c r="L787" t="inlineStr">
        <is>
          <t xml:space="preserve">Item</t>
        </is>
      </c>
      <c r="N787" t="inlineStr">
        <is>
          <t xml:space="preserve">Included</t>
        </is>
      </c>
      <c r="O787">
        <v>0</v>
      </c>
      <c r="P787" t="inlineStr">
        <is>
          <t xml:space="preserve">3 - Ext!A3050</t>
        </is>
      </c>
    </row>
    <row r="788">
      <c r="A788" t="inlineStr">
        <is>
          <t xml:space="preserve">Candidate — not yet raised</t>
        </is>
      </c>
      <c r="B788" t="inlineStr">
        <is>
          <t xml:space="preserve">Excluded / unpriced</t>
        </is>
      </c>
      <c r="C788" t="inlineStr">
        <is>
          <t xml:space="preserve">Excluded, unpriced items</t>
        </is>
      </c>
      <c r="D788" t="inlineStr">
        <is>
          <t xml:space="preserve">Tenderer should price the below items marked as "excluded, Not Applicable, by others, unpriced etc". Or provide justifications for not pricing.</t>
        </is>
      </c>
      <c r="H788" t="inlineStr">
        <is>
          <t xml:space="preserve">3/R/4 Item F</t>
        </is>
      </c>
      <c r="I788" t="inlineStr">
        <is>
          <t xml:space="preserve">F</t>
        </is>
      </c>
      <c r="J788" t="inlineStr">
        <is>
          <t xml:space="preserve">Bill 3 — SECTION R - ELECTRICAL INSTALLATIONS (3/R) — SUNDRIES — Work Incidental to Electrical Engineering Installations — Allow for supplying and fixing all sleeves, frames and built-in fire stoppers for building into concrete structures and masonry walls</t>
        </is>
      </c>
      <c r="K788">
        <v>0</v>
      </c>
      <c r="L788" t="inlineStr">
        <is>
          <t xml:space="preserve">Item</t>
        </is>
      </c>
      <c r="N788" t="inlineStr">
        <is>
          <t xml:space="preserve">Included</t>
        </is>
      </c>
      <c r="O788">
        <v>0</v>
      </c>
      <c r="P788" t="inlineStr">
        <is>
          <t xml:space="preserve">3 - Ext!A3052</t>
        </is>
      </c>
    </row>
    <row r="789">
      <c r="A789" t="inlineStr">
        <is>
          <t xml:space="preserve">Candidate — not yet raised</t>
        </is>
      </c>
      <c r="B789" t="inlineStr">
        <is>
          <t xml:space="preserve">Excluded / unpriced</t>
        </is>
      </c>
      <c r="C789" t="inlineStr">
        <is>
          <t xml:space="preserve">Excluded, unpriced items</t>
        </is>
      </c>
      <c r="D789" t="inlineStr">
        <is>
          <t xml:space="preserve">Tenderer should price the below items marked as "excluded, Not Applicable, by others, unpriced etc". Or provide justifications for not pricing.</t>
        </is>
      </c>
      <c r="H789" t="inlineStr">
        <is>
          <t xml:space="preserve">3/R/4 Item G</t>
        </is>
      </c>
      <c r="I789" t="inlineStr">
        <is>
          <t xml:space="preserve">G</t>
        </is>
      </c>
      <c r="J789" t="inlineStr">
        <is>
          <t xml:space="preserve">Bill 3 — SECTION R - ELECTRICAL INSTALLATIONS (3/R) — SUNDRIES — Work Incidental to Electrical Engineering Installations — Allow for supplying and fixing all brackets, clamps and other fixing devices including building in or cutting and pinning and all making good</t>
        </is>
      </c>
      <c r="K789">
        <v>0</v>
      </c>
      <c r="L789" t="inlineStr">
        <is>
          <t xml:space="preserve">Item</t>
        </is>
      </c>
      <c r="N789" t="inlineStr">
        <is>
          <t xml:space="preserve">Included</t>
        </is>
      </c>
      <c r="O789">
        <v>0</v>
      </c>
      <c r="P789" t="inlineStr">
        <is>
          <t xml:space="preserve">3 - Ext!A3054</t>
        </is>
      </c>
    </row>
    <row r="790">
      <c r="A790" t="inlineStr">
        <is>
          <t xml:space="preserve">Candidate — not yet raised</t>
        </is>
      </c>
      <c r="B790" t="inlineStr">
        <is>
          <t xml:space="preserve">Excluded / unpriced</t>
        </is>
      </c>
      <c r="C790" t="inlineStr">
        <is>
          <t xml:space="preserve">Excluded, unpriced items</t>
        </is>
      </c>
      <c r="D790" t="inlineStr">
        <is>
          <t xml:space="preserve">Tenderer should price the below items marked as "excluded, Not Applicable, by others, unpriced etc". Or provide justifications for not pricing.</t>
        </is>
      </c>
      <c r="H790" t="inlineStr">
        <is>
          <t xml:space="preserve">3/R/4 Item H</t>
        </is>
      </c>
      <c r="I790" t="inlineStr">
        <is>
          <t xml:space="preserve">H</t>
        </is>
      </c>
      <c r="J790" t="inlineStr">
        <is>
          <t xml:space="preserve">Bill 3 — SECTION R - ELECTRICAL INSTALLATIONS (3/R) — SUNDRIES — Work Incidental to Electrical Engineering Installations — Allow for fire stopping all cables, conduit, trucking, cable tray and the like at penetrations through fire walls and other structures and  making good</t>
        </is>
      </c>
      <c r="K790">
        <v>0</v>
      </c>
      <c r="L790" t="inlineStr">
        <is>
          <t xml:space="preserve">Item</t>
        </is>
      </c>
      <c r="N790" t="inlineStr">
        <is>
          <t xml:space="preserve">Included</t>
        </is>
      </c>
      <c r="O790">
        <v>0</v>
      </c>
      <c r="P790" t="inlineStr">
        <is>
          <t xml:space="preserve">3 - Ext!A3056</t>
        </is>
      </c>
    </row>
    <row r="791">
      <c r="A791" t="inlineStr">
        <is>
          <t xml:space="preserve">Candidate — not yet raised</t>
        </is>
      </c>
      <c r="B791" t="inlineStr">
        <is>
          <t xml:space="preserve">Excluded / unpriced</t>
        </is>
      </c>
      <c r="C791" t="inlineStr">
        <is>
          <t xml:space="preserve">Excluded, unpriced items</t>
        </is>
      </c>
      <c r="D791" t="inlineStr">
        <is>
          <t xml:space="preserve">Tenderer should price the below items marked as "excluded, Not Applicable, by others, unpriced etc". Or provide justifications for not pricing.</t>
        </is>
      </c>
      <c r="H791" t="inlineStr">
        <is>
          <t xml:space="preserve">3/R/4 Item J</t>
        </is>
      </c>
      <c r="I791" t="inlineStr">
        <is>
          <t xml:space="preserve">J</t>
        </is>
      </c>
      <c r="J791" t="inlineStr">
        <is>
          <t xml:space="preserve">Bill 3 — SECTION R - ELECTRICAL INSTALLATIONS (3/R) — SUNDRIES — Work Incidental to Electrical Engineering Installations — Allow for all incidental work including factory finishing, fixing to all backgrounds by appropriate means and all making good</t>
        </is>
      </c>
      <c r="K791">
        <v>0</v>
      </c>
      <c r="L791" t="inlineStr">
        <is>
          <t xml:space="preserve">Item</t>
        </is>
      </c>
      <c r="N791" t="inlineStr">
        <is>
          <t xml:space="preserve">Included</t>
        </is>
      </c>
      <c r="O791">
        <v>0</v>
      </c>
      <c r="P791" t="inlineStr">
        <is>
          <t xml:space="preserve">3 - Ext!A3058</t>
        </is>
      </c>
    </row>
    <row r="792">
      <c r="A792" t="inlineStr">
        <is>
          <t xml:space="preserve">Candidate — not yet raised</t>
        </is>
      </c>
      <c r="B792" t="inlineStr">
        <is>
          <t xml:space="preserve">Excluded / unpriced</t>
        </is>
      </c>
      <c r="C792" t="inlineStr">
        <is>
          <t xml:space="preserve">Excluded, unpriced items</t>
        </is>
      </c>
      <c r="D792" t="inlineStr">
        <is>
          <t xml:space="preserve">Tenderer should price the below items marked as "excluded, Not Applicable, by others, unpriced etc". Or provide justifications for not pricing.</t>
        </is>
      </c>
      <c r="H792" t="inlineStr">
        <is>
          <t xml:space="preserve">3/R/4 Item K</t>
        </is>
      </c>
      <c r="I792" t="inlineStr">
        <is>
          <t xml:space="preserve">K</t>
        </is>
      </c>
      <c r="J792" t="inlineStr">
        <is>
          <t xml:space="preserve">Bill 3 — SECTION R - ELECTRICAL INSTALLATIONS (3/R) — SUNDRIES — Work Incidental to Electrical Engineering Installations — Allow for training the Employer's Staff to operate  and maintain the Electrical Engineering Installation</t>
        </is>
      </c>
      <c r="K792">
        <v>0</v>
      </c>
      <c r="L792" t="inlineStr">
        <is>
          <t xml:space="preserve">Item</t>
        </is>
      </c>
      <c r="N792" t="inlineStr">
        <is>
          <t xml:space="preserve">Included</t>
        </is>
      </c>
      <c r="O792">
        <v>0</v>
      </c>
      <c r="P792" t="inlineStr">
        <is>
          <t xml:space="preserve">3 - Ext!A3060</t>
        </is>
      </c>
    </row>
    <row r="793">
      <c r="A793" t="inlineStr">
        <is>
          <t xml:space="preserve">Candidate — not yet raised</t>
        </is>
      </c>
      <c r="B793" t="inlineStr">
        <is>
          <t xml:space="preserve">Excluded / unpriced</t>
        </is>
      </c>
      <c r="C793" t="inlineStr">
        <is>
          <t xml:space="preserve">Excluded, unpriced items</t>
        </is>
      </c>
      <c r="D793" t="inlineStr">
        <is>
          <t xml:space="preserve">Tenderer should price the below items marked as "excluded, Not Applicable, by others, unpriced etc". Or provide justifications for not pricing.</t>
        </is>
      </c>
      <c r="H793" t="inlineStr">
        <is>
          <t xml:space="preserve">3/R/4 Item L</t>
        </is>
      </c>
      <c r="I793" t="inlineStr">
        <is>
          <t xml:space="preserve">L</t>
        </is>
      </c>
      <c r="J793" t="inlineStr">
        <is>
          <t xml:space="preserve">Bill 3 — SECTION R - ELECTRICAL INSTALLATIONS (3/R) — SUNDRIES — Work Incidental to Electrical Engineering Installations — Allow for all incidental work to the Electrical Engineering Installation where not included above or elsewhere</t>
        </is>
      </c>
      <c r="K793">
        <v>0</v>
      </c>
      <c r="L793" t="inlineStr">
        <is>
          <t xml:space="preserve">Item</t>
        </is>
      </c>
      <c r="N793" t="inlineStr">
        <is>
          <t xml:space="preserve">Included</t>
        </is>
      </c>
      <c r="O793">
        <v>0</v>
      </c>
      <c r="P793" t="inlineStr">
        <is>
          <t xml:space="preserve">3 - Ext!A3062</t>
        </is>
      </c>
    </row>
    <row r="794">
      <c r="A794" t="inlineStr">
        <is>
          <t xml:space="preserve">Candidate — not yet raised</t>
        </is>
      </c>
      <c r="B794" t="inlineStr">
        <is>
          <t xml:space="preserve">Excluded / unpriced</t>
        </is>
      </c>
      <c r="C794" t="inlineStr">
        <is>
          <t xml:space="preserve">Excluded, unpriced items</t>
        </is>
      </c>
      <c r="D794" t="inlineStr">
        <is>
          <t xml:space="preserve">Tenderer should price the below items marked as "excluded, Not Applicable, by others, unpriced etc". Or provide justifications for not pricing.</t>
        </is>
      </c>
      <c r="H794" t="inlineStr">
        <is>
          <t xml:space="preserve">3/R/5 Item A</t>
        </is>
      </c>
      <c r="I794" t="inlineStr">
        <is>
          <t xml:space="preserve">A</t>
        </is>
      </c>
      <c r="J794" t="inlineStr">
        <is>
          <t xml:space="preserve">Bill 3 — SECTION R - ELECTRICAL INSTALLATIONS (3/R) — GENERALLY — Allow for any other works which are not included above and which are required to complete the Electrical Engineering Installations in accordance with the Specification and the Drawings (Tenderer to list below):</t>
        </is>
      </c>
      <c r="K794">
        <v>0</v>
      </c>
      <c r="L794" t="inlineStr">
        <is>
          <t xml:space="preserve">Item</t>
        </is>
      </c>
      <c r="N794" t="inlineStr">
        <is>
          <t xml:space="preserve">0</t>
        </is>
      </c>
      <c r="O794">
        <v>0</v>
      </c>
      <c r="P794" t="inlineStr">
        <is>
          <t xml:space="preserve">3 - Ext!A3079</t>
        </is>
      </c>
    </row>
    <row r="795">
      <c r="A795" t="inlineStr">
        <is>
          <t xml:space="preserve">Candidate — not yet raised</t>
        </is>
      </c>
      <c r="B795" t="inlineStr">
        <is>
          <t xml:space="preserve">Not priced individually</t>
        </is>
      </c>
      <c r="C795" t="inlineStr">
        <is>
          <t xml:space="preserve">Items not priced individually</t>
        </is>
      </c>
      <c r="D795" t="inlineStr">
        <is>
          <t xml:space="preserve">BOQ line items should be priced individually. The below items carry a composite or lump-sum price; please provide the individual rate and amount against each line.</t>
        </is>
      </c>
      <c r="H795" t="inlineStr">
        <is>
          <t xml:space="preserve">GR1/2-A</t>
        </is>
      </c>
      <c r="I795" t="inlineStr">
        <is>
          <t xml:space="preserve">A</t>
        </is>
      </c>
      <c r="J795"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1  As per Emaar standard CoC</t>
        </is>
      </c>
      <c r="L795" t="inlineStr">
        <is>
          <t xml:space="preserve">Item</t>
        </is>
      </c>
      <c r="N795" t="inlineStr">
        <is>
          <t xml:space="preserve">1859450</t>
        </is>
      </c>
      <c r="O795">
        <v>1859450</v>
      </c>
      <c r="P795" t="inlineStr">
        <is>
          <t xml:space="preserve">GR1!A46</t>
        </is>
      </c>
    </row>
    <row r="796">
      <c r="A796" t="inlineStr">
        <is>
          <t xml:space="preserve">Candidate — not yet raised</t>
        </is>
      </c>
      <c r="B796" t="inlineStr">
        <is>
          <t xml:space="preserve">Not priced individually</t>
        </is>
      </c>
      <c r="C796" t="inlineStr">
        <is>
          <t xml:space="preserve">Items not priced individually</t>
        </is>
      </c>
      <c r="D796" t="inlineStr">
        <is>
          <t xml:space="preserve">BOQ line items should be priced individually. The below items carry a composite or lump-sum price; please provide the individual rate and amount against each line.</t>
        </is>
      </c>
      <c r="H796" t="inlineStr">
        <is>
          <t xml:space="preserve">GR1/2-B</t>
        </is>
      </c>
      <c r="I796" t="inlineStr">
        <is>
          <t xml:space="preserve">B</t>
        </is>
      </c>
      <c r="J796"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2  Advance Payment Guarantee</t>
        </is>
      </c>
      <c r="L796" t="inlineStr">
        <is>
          <t xml:space="preserve">Item</t>
        </is>
      </c>
      <c r="N796" t="inlineStr">
        <is>
          <t xml:space="preserve">4441500</t>
        </is>
      </c>
      <c r="O796">
        <v>4441500</v>
      </c>
      <c r="P796" t="inlineStr">
        <is>
          <t xml:space="preserve">GR1!A48</t>
        </is>
      </c>
    </row>
    <row r="797">
      <c r="A797" t="inlineStr">
        <is>
          <t xml:space="preserve">Candidate — not yet raised</t>
        </is>
      </c>
      <c r="B797" t="inlineStr">
        <is>
          <t xml:space="preserve">Not priced individually</t>
        </is>
      </c>
      <c r="C797" t="inlineStr">
        <is>
          <t xml:space="preserve">Items not priced individually</t>
        </is>
      </c>
      <c r="D797" t="inlineStr">
        <is>
          <t xml:space="preserve">BOQ line items should be priced individually. The below items carry a composite or lump-sum price; please provide the individual rate and amount against each line.</t>
        </is>
      </c>
      <c r="H797" t="inlineStr">
        <is>
          <t xml:space="preserve">GR1/2-C</t>
        </is>
      </c>
      <c r="I797" t="inlineStr">
        <is>
          <t xml:space="preserve">C</t>
        </is>
      </c>
      <c r="J797"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3  Performance Bond</t>
        </is>
      </c>
      <c r="L797" t="inlineStr">
        <is>
          <t xml:space="preserve">Item</t>
        </is>
      </c>
      <c r="N797" t="inlineStr">
        <is>
          <t xml:space="preserve">5710500</t>
        </is>
      </c>
      <c r="O797">
        <v>5710500</v>
      </c>
      <c r="P797" t="inlineStr">
        <is>
          <t xml:space="preserve">GR1!A50</t>
        </is>
      </c>
    </row>
    <row r="798">
      <c r="A798" t="inlineStr">
        <is>
          <t xml:space="preserve">Candidate — not yet raised</t>
        </is>
      </c>
      <c r="B798" t="inlineStr">
        <is>
          <t xml:space="preserve">Not priced individually</t>
        </is>
      </c>
      <c r="C798" t="inlineStr">
        <is>
          <t xml:space="preserve">Items not priced individually</t>
        </is>
      </c>
      <c r="D798" t="inlineStr">
        <is>
          <t xml:space="preserve">BOQ line items should be priced individually. The below items carry a composite or lump-sum price; please provide the individual rate and amount against each line.</t>
        </is>
      </c>
      <c r="H798" t="inlineStr">
        <is>
          <t xml:space="preserve">GR1/2-E</t>
        </is>
      </c>
      <c r="I798" t="inlineStr">
        <is>
          <t xml:space="preserve">E</t>
        </is>
      </c>
      <c r="J798"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5  Workmen's Compensation Insurance</t>
        </is>
      </c>
      <c r="L798" t="inlineStr">
        <is>
          <t xml:space="preserve">Item</t>
        </is>
      </c>
      <c r="N798" t="inlineStr">
        <is>
          <t xml:space="preserve">2579252</t>
        </is>
      </c>
      <c r="O798">
        <v>2579252</v>
      </c>
      <c r="P798" t="inlineStr">
        <is>
          <t xml:space="preserve">GR1!A54</t>
        </is>
      </c>
    </row>
    <row r="799">
      <c r="A799" t="inlineStr">
        <is>
          <t xml:space="preserve">Candidate — not yet raised</t>
        </is>
      </c>
      <c r="B799" t="inlineStr">
        <is>
          <t xml:space="preserve">Not priced individually</t>
        </is>
      </c>
      <c r="C799" t="inlineStr">
        <is>
          <t xml:space="preserve">Items not priced individually</t>
        </is>
      </c>
      <c r="D799" t="inlineStr">
        <is>
          <t xml:space="preserve">BOQ line items should be priced individually. The below items carry a composite or lump-sum price; please provide the individual rate and amount against each line.</t>
        </is>
      </c>
      <c r="H799" t="inlineStr">
        <is>
          <t xml:space="preserve">GR1/4-A</t>
        </is>
      </c>
      <c r="I799" t="inlineStr">
        <is>
          <t xml:space="preserve">A</t>
        </is>
      </c>
      <c r="J799"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L799" t="inlineStr">
        <is>
          <t xml:space="preserve">Item</t>
        </is>
      </c>
      <c r="N799" t="inlineStr">
        <is>
          <t xml:space="preserve">326000</t>
        </is>
      </c>
      <c r="O799">
        <v>326000</v>
      </c>
      <c r="P799" t="inlineStr">
        <is>
          <t xml:space="preserve">GR1!A139</t>
        </is>
      </c>
    </row>
    <row r="800">
      <c r="A800" t="inlineStr">
        <is>
          <t xml:space="preserve">Candidate — not yet raised</t>
        </is>
      </c>
      <c r="B800" t="inlineStr">
        <is>
          <t xml:space="preserve">Not priced individually</t>
        </is>
      </c>
      <c r="C800" t="inlineStr">
        <is>
          <t xml:space="preserve">Items not priced individually</t>
        </is>
      </c>
      <c r="D800" t="inlineStr">
        <is>
          <t xml:space="preserve">BOQ line items should be priced individually. The below items carry a composite or lump-sum price; please provide the individual rate and amount against each line.</t>
        </is>
      </c>
      <c r="H800" t="inlineStr">
        <is>
          <t xml:space="preserve">GR1/4-B</t>
        </is>
      </c>
      <c r="I800" t="inlineStr">
        <is>
          <t xml:space="preserve">B</t>
        </is>
      </c>
      <c r="J800"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2 Limitations of working space</t>
        </is>
      </c>
      <c r="L800" t="inlineStr">
        <is>
          <t xml:space="preserve">Item</t>
        </is>
      </c>
      <c r="N800" t="inlineStr">
        <is>
          <t xml:space="preserve">875150</t>
        </is>
      </c>
      <c r="O800">
        <v>875150</v>
      </c>
      <c r="P800" t="inlineStr">
        <is>
          <t xml:space="preserve">GR1!A141</t>
        </is>
      </c>
    </row>
    <row r="801">
      <c r="A801" t="inlineStr">
        <is>
          <t xml:space="preserve">Candidate — not yet raised</t>
        </is>
      </c>
      <c r="B801" t="inlineStr">
        <is>
          <t xml:space="preserve">Not priced individually</t>
        </is>
      </c>
      <c r="C801" t="inlineStr">
        <is>
          <t xml:space="preserve">Items not priced individually</t>
        </is>
      </c>
      <c r="D801" t="inlineStr">
        <is>
          <t xml:space="preserve">BOQ line items should be priced individually. The below items carry a composite or lump-sum price; please provide the individual rate and amount against each line.</t>
        </is>
      </c>
      <c r="H801" t="inlineStr">
        <is>
          <t xml:space="preserve">GR1/4-C</t>
        </is>
      </c>
      <c r="I801" t="inlineStr">
        <is>
          <t xml:space="preserve">C</t>
        </is>
      </c>
      <c r="J801"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3 Limitations of working hours</t>
        </is>
      </c>
      <c r="L801" t="inlineStr">
        <is>
          <t xml:space="preserve">Item</t>
        </is>
      </c>
      <c r="N801" t="inlineStr">
        <is>
          <t xml:space="preserve">2579252</t>
        </is>
      </c>
      <c r="O801">
        <v>2579252</v>
      </c>
      <c r="P801" t="inlineStr">
        <is>
          <t xml:space="preserve">GR1!A143</t>
        </is>
      </c>
    </row>
    <row r="802">
      <c r="A802" t="inlineStr">
        <is>
          <t xml:space="preserve">Candidate — not yet raised</t>
        </is>
      </c>
      <c r="B802" t="inlineStr">
        <is>
          <t xml:space="preserve">Not priced individually</t>
        </is>
      </c>
      <c r="C802" t="inlineStr">
        <is>
          <t xml:space="preserve">Items not priced individually</t>
        </is>
      </c>
      <c r="D802" t="inlineStr">
        <is>
          <t xml:space="preserve">BOQ line items should be priced individually. The below items carry a composite or lump-sum price; please provide the individual rate and amount against each line.</t>
        </is>
      </c>
      <c r="H802" t="inlineStr">
        <is>
          <t xml:space="preserve">GR1/5-D</t>
        </is>
      </c>
      <c r="I802" t="inlineStr">
        <is>
          <t xml:space="preserve">D</t>
        </is>
      </c>
      <c r="J802" t="inlineStr">
        <is>
          <t xml:space="preserve">GENERAL REQUIREMENTS FOR THE WHOLE OF THE WORKS — A4 - Contractor's Administrative Arrangement — A4.1- An item shall be given for contractor's administrative arrangements, which shall include: — 1  Office for the Contract administrators — 2  Supervision</t>
        </is>
      </c>
      <c r="L802" t="inlineStr">
        <is>
          <t xml:space="preserve">Item</t>
        </is>
      </c>
      <c r="N802" t="inlineStr">
        <is>
          <t xml:space="preserve">127607506</t>
        </is>
      </c>
      <c r="O802">
        <v>127607506</v>
      </c>
      <c r="P802" t="inlineStr">
        <is>
          <t xml:space="preserve">GR1!A199</t>
        </is>
      </c>
    </row>
    <row r="803">
      <c r="A803" t="inlineStr">
        <is>
          <t xml:space="preserve">Candidate — not yet raised</t>
        </is>
      </c>
      <c r="B803" t="inlineStr">
        <is>
          <t xml:space="preserve">Not priced individually</t>
        </is>
      </c>
      <c r="C803" t="inlineStr">
        <is>
          <t xml:space="preserve">Items not priced individually</t>
        </is>
      </c>
      <c r="D803" t="inlineStr">
        <is>
          <t xml:space="preserve">BOQ line items should be priced individually. The below items carry a composite or lump-sum price; please provide the individual rate and amount against each line.</t>
        </is>
      </c>
      <c r="H803" t="inlineStr">
        <is>
          <t xml:space="preserve">GR1/5-E</t>
        </is>
      </c>
      <c r="I803" t="inlineStr">
        <is>
          <t xml:space="preserve">E</t>
        </is>
      </c>
      <c r="J803" t="inlineStr">
        <is>
          <t xml:space="preserve">GENERAL REQUIREMENTS FOR THE WHOLE OF THE WORKS — A4 - Contractor's Administrative Arrangement — A4.1- An item shall be given for contractor's administrative arrangements, which shall include: — 1  Office for the Contract administrators — 3  Security</t>
        </is>
      </c>
      <c r="L803" t="inlineStr">
        <is>
          <t xml:space="preserve">Item</t>
        </is>
      </c>
      <c r="N803" t="inlineStr">
        <is>
          <t xml:space="preserve">1677101</t>
        </is>
      </c>
      <c r="O803">
        <v>1677101</v>
      </c>
      <c r="P803" t="inlineStr">
        <is>
          <t xml:space="preserve">GR1!A201</t>
        </is>
      </c>
    </row>
    <row r="804">
      <c r="A804" t="inlineStr">
        <is>
          <t xml:space="preserve">Candidate — not yet raised</t>
        </is>
      </c>
      <c r="B804" t="inlineStr">
        <is>
          <t xml:space="preserve">Not priced individually</t>
        </is>
      </c>
      <c r="C804" t="inlineStr">
        <is>
          <t xml:space="preserve">Items not priced individually</t>
        </is>
      </c>
      <c r="D804" t="inlineStr">
        <is>
          <t xml:space="preserve">BOQ line items should be priced individually. The below items carry a composite or lump-sum price; please provide the individual rate and amount against each line.</t>
        </is>
      </c>
      <c r="H804" t="inlineStr">
        <is>
          <t xml:space="preserve">GR1/5-F</t>
        </is>
      </c>
      <c r="I804" t="inlineStr">
        <is>
          <t xml:space="preserve">F</t>
        </is>
      </c>
      <c r="J804" t="inlineStr">
        <is>
          <t xml:space="preserve">GENERAL REQUIREMENTS FOR THE WHOLE OF THE WORKS — A4 - Contractor's Administrative Arrangement — A4.1- An item shall be given for contractor's administrative arrangements, which shall include: — 1  Office for the Contract administrators — 4  Safety, health and welfare of workpeople</t>
        </is>
      </c>
      <c r="L804" t="inlineStr">
        <is>
          <t xml:space="preserve">Item</t>
        </is>
      </c>
      <c r="N804" t="inlineStr">
        <is>
          <t xml:space="preserve">14390609</t>
        </is>
      </c>
      <c r="O804">
        <v>14390609</v>
      </c>
      <c r="P804" t="inlineStr">
        <is>
          <t xml:space="preserve">GR1!A203</t>
        </is>
      </c>
    </row>
    <row r="805">
      <c r="A805" t="inlineStr">
        <is>
          <t xml:space="preserve">Candidate — not yet raised</t>
        </is>
      </c>
      <c r="B805" t="inlineStr">
        <is>
          <t xml:space="preserve">Not priced individually</t>
        </is>
      </c>
      <c r="C805" t="inlineStr">
        <is>
          <t xml:space="preserve">Items not priced individually</t>
        </is>
      </c>
      <c r="D805" t="inlineStr">
        <is>
          <t xml:space="preserve">BOQ line items should be priced individually. The below items carry a composite or lump-sum price; please provide the individual rate and amount against each line.</t>
        </is>
      </c>
      <c r="H805" t="inlineStr">
        <is>
          <t xml:space="preserve">GR1/6-A</t>
        </is>
      </c>
      <c r="I805" t="inlineStr">
        <is>
          <t xml:space="preserve">A</t>
        </is>
      </c>
      <c r="J805" t="inlineStr">
        <is>
          <t xml:space="preserve">GENERAL REQUIREMENTS FOR THE WHOLE OF THE WORKS — A5 - Constructional Plant — A5.1 An item shall be given for constructional plant, which shall include: — 1  Small plant and tools — i.    Establishment (Fixed Charges)</t>
        </is>
      </c>
      <c r="L805" t="inlineStr">
        <is>
          <t xml:space="preserve">Item</t>
        </is>
      </c>
      <c r="N805" t="inlineStr">
        <is>
          <t xml:space="preserve">255272</t>
        </is>
      </c>
      <c r="O805">
        <v>255272</v>
      </c>
      <c r="P805" t="inlineStr">
        <is>
          <t xml:space="preserve">GR1!A243</t>
        </is>
      </c>
    </row>
    <row r="806">
      <c r="A806" t="inlineStr">
        <is>
          <t xml:space="preserve">Candidate — not yet raised</t>
        </is>
      </c>
      <c r="B806" t="inlineStr">
        <is>
          <t xml:space="preserve">Not priced individually</t>
        </is>
      </c>
      <c r="C806" t="inlineStr">
        <is>
          <t xml:space="preserve">Items not priced individually</t>
        </is>
      </c>
      <c r="D806" t="inlineStr">
        <is>
          <t xml:space="preserve">BOQ line items should be priced individually. The below items carry a composite or lump-sum price; please provide the individual rate and amount against each line.</t>
        </is>
      </c>
      <c r="H806" t="inlineStr">
        <is>
          <t xml:space="preserve">GR1/6-B</t>
        </is>
      </c>
      <c r="I806" t="inlineStr">
        <is>
          <t xml:space="preserve">B</t>
        </is>
      </c>
      <c r="J806" t="inlineStr">
        <is>
          <t xml:space="preserve">GENERAL REQUIREMENTS FOR THE WHOLE OF THE WORKS — A5 - Constructional Plant — A5.1 An item shall be given for constructional plant, which shall include: — 1  Small plant and tools — ii.    Maintenance (Time Related Charges)</t>
        </is>
      </c>
      <c r="L806" t="inlineStr">
        <is>
          <t xml:space="preserve">Item</t>
        </is>
      </c>
      <c r="N806" t="inlineStr">
        <is>
          <t xml:space="preserve">2169815</t>
        </is>
      </c>
      <c r="O806">
        <v>2169815</v>
      </c>
      <c r="P806" t="inlineStr">
        <is>
          <t xml:space="preserve">GR1!A245</t>
        </is>
      </c>
    </row>
    <row r="807">
      <c r="A807" t="inlineStr">
        <is>
          <t xml:space="preserve">Candidate — not yet raised</t>
        </is>
      </c>
      <c r="B807" t="inlineStr">
        <is>
          <t xml:space="preserve">Not priced individually</t>
        </is>
      </c>
      <c r="C807" t="inlineStr">
        <is>
          <t xml:space="preserve">Items not priced individually</t>
        </is>
      </c>
      <c r="D807" t="inlineStr">
        <is>
          <t xml:space="preserve">BOQ line items should be priced individually. The below items carry a composite or lump-sum price; please provide the individual rate and amount against each line.</t>
        </is>
      </c>
      <c r="H807" t="inlineStr">
        <is>
          <t xml:space="preserve">GR1/6-C</t>
        </is>
      </c>
      <c r="I807" t="inlineStr">
        <is>
          <t xml:space="preserve">C</t>
        </is>
      </c>
      <c r="J807" t="inlineStr">
        <is>
          <t xml:space="preserve">GENERAL REQUIREMENTS FOR THE WHOLE OF THE WORKS — A5 - Constructional Plant — A5.1 An item shall be given for constructional plant, which shall include: — 1  Small plant and tools — iii.    Removal (Fixed Charges)</t>
        </is>
      </c>
      <c r="L807" t="inlineStr">
        <is>
          <t xml:space="preserve">Item</t>
        </is>
      </c>
      <c r="N807" t="inlineStr">
        <is>
          <t xml:space="preserve">127636</t>
        </is>
      </c>
      <c r="O807">
        <v>127636</v>
      </c>
      <c r="P807" t="inlineStr">
        <is>
          <t xml:space="preserve">GR1!A247</t>
        </is>
      </c>
    </row>
    <row r="808">
      <c r="A808" t="inlineStr">
        <is>
          <t xml:space="preserve">Candidate — not yet raised</t>
        </is>
      </c>
      <c r="B808" t="inlineStr">
        <is>
          <t xml:space="preserve">Not priced individually</t>
        </is>
      </c>
      <c r="C808" t="inlineStr">
        <is>
          <t xml:space="preserve">Items not priced individually</t>
        </is>
      </c>
      <c r="D808" t="inlineStr">
        <is>
          <t xml:space="preserve">BOQ line items should be priced individually. The below items carry a composite or lump-sum price; please provide the individual rate and amount against each line.</t>
        </is>
      </c>
      <c r="H808" t="inlineStr">
        <is>
          <t xml:space="preserve">GR1/6-D</t>
        </is>
      </c>
      <c r="I808" t="inlineStr">
        <is>
          <t xml:space="preserve">D</t>
        </is>
      </c>
      <c r="J808" t="inlineStr">
        <is>
          <t xml:space="preserve">GENERAL REQUIREMENTS FOR THE WHOLE OF THE WORKS — A5 - Constructional Plant — A5.1 An item shall be given for constructional plant, which shall include: — 2  Scaffoldings — i.    Establishment (Fixed Charges)</t>
        </is>
      </c>
      <c r="L808" t="inlineStr">
        <is>
          <t xml:space="preserve">Item</t>
        </is>
      </c>
      <c r="N808" t="inlineStr">
        <is>
          <t xml:space="preserve">254997</t>
        </is>
      </c>
      <c r="O808">
        <v>254997</v>
      </c>
      <c r="P808" t="inlineStr">
        <is>
          <t xml:space="preserve">GR1!A251</t>
        </is>
      </c>
    </row>
    <row r="809">
      <c r="A809" t="inlineStr">
        <is>
          <t xml:space="preserve">Candidate — not yet raised</t>
        </is>
      </c>
      <c r="B809" t="inlineStr">
        <is>
          <t xml:space="preserve">Not priced individually</t>
        </is>
      </c>
      <c r="C809" t="inlineStr">
        <is>
          <t xml:space="preserve">Items not priced individually</t>
        </is>
      </c>
      <c r="D809" t="inlineStr">
        <is>
          <t xml:space="preserve">BOQ line items should be priced individually. The below items carry a composite or lump-sum price; please provide the individual rate and amount against each line.</t>
        </is>
      </c>
      <c r="H809" t="inlineStr">
        <is>
          <t xml:space="preserve">GR1/6-E</t>
        </is>
      </c>
      <c r="I809" t="inlineStr">
        <is>
          <t xml:space="preserve">E</t>
        </is>
      </c>
      <c r="J809" t="inlineStr">
        <is>
          <t xml:space="preserve">GENERAL REQUIREMENTS FOR THE WHOLE OF THE WORKS — A5 - Constructional Plant — A5.1 An item shall be given for constructional plant, which shall include: — 2  Scaffoldings — ii.    Maintenance (Time Related Charges)</t>
        </is>
      </c>
      <c r="L809" t="inlineStr">
        <is>
          <t xml:space="preserve">Item</t>
        </is>
      </c>
      <c r="N809" t="inlineStr">
        <is>
          <t xml:space="preserve">4589946</t>
        </is>
      </c>
      <c r="O809">
        <v>4589946</v>
      </c>
      <c r="P809" t="inlineStr">
        <is>
          <t xml:space="preserve">GR1!A253</t>
        </is>
      </c>
    </row>
    <row r="810">
      <c r="A810" t="inlineStr">
        <is>
          <t xml:space="preserve">Candidate — not yet raised</t>
        </is>
      </c>
      <c r="B810" t="inlineStr">
        <is>
          <t xml:space="preserve">Not priced individually</t>
        </is>
      </c>
      <c r="C810" t="inlineStr">
        <is>
          <t xml:space="preserve">Items not priced individually</t>
        </is>
      </c>
      <c r="D810" t="inlineStr">
        <is>
          <t xml:space="preserve">BOQ line items should be priced individually. The below items carry a composite or lump-sum price; please provide the individual rate and amount against each line.</t>
        </is>
      </c>
      <c r="H810" t="inlineStr">
        <is>
          <t xml:space="preserve">GR1/6-F</t>
        </is>
      </c>
      <c r="I810" t="inlineStr">
        <is>
          <t xml:space="preserve">F</t>
        </is>
      </c>
      <c r="J810" t="inlineStr">
        <is>
          <t xml:space="preserve">GENERAL REQUIREMENTS FOR THE WHOLE OF THE WORKS — A5 - Constructional Plant — A5.1 An item shall be given for constructional plant, which shall include: — 2  Scaffoldings — iii.    Removal (Fixed Charges)</t>
        </is>
      </c>
      <c r="L810" t="inlineStr">
        <is>
          <t xml:space="preserve">Item</t>
        </is>
      </c>
      <c r="N810" t="inlineStr">
        <is>
          <t xml:space="preserve">254997</t>
        </is>
      </c>
      <c r="O810">
        <v>254997</v>
      </c>
      <c r="P810" t="inlineStr">
        <is>
          <t xml:space="preserve">GR1!A255</t>
        </is>
      </c>
    </row>
    <row r="811">
      <c r="A811" t="inlineStr">
        <is>
          <t xml:space="preserve">Candidate — not yet raised</t>
        </is>
      </c>
      <c r="B811" t="inlineStr">
        <is>
          <t xml:space="preserve">Not priced individually</t>
        </is>
      </c>
      <c r="C811" t="inlineStr">
        <is>
          <t xml:space="preserve">Items not priced individually</t>
        </is>
      </c>
      <c r="D811" t="inlineStr">
        <is>
          <t xml:space="preserve">BOQ line items should be priced individually. The below items carry a composite or lump-sum price; please provide the individual rate and amount against each line.</t>
        </is>
      </c>
      <c r="H811" t="inlineStr">
        <is>
          <t xml:space="preserve">GR1/6-G</t>
        </is>
      </c>
      <c r="I811" t="inlineStr">
        <is>
          <t xml:space="preserve">G</t>
        </is>
      </c>
      <c r="J811" t="inlineStr">
        <is>
          <t xml:space="preserve">GENERAL REQUIREMENTS FOR THE WHOLE OF THE WORKS — A5 - Constructional Plant — A5.1 An item shall be given for constructional plant, which shall include: — 3  Cranes and lifting plant — i.    Establishment (Fixed Charges)</t>
        </is>
      </c>
      <c r="L811" t="inlineStr">
        <is>
          <t xml:space="preserve">Item</t>
        </is>
      </c>
      <c r="N811" t="inlineStr">
        <is>
          <t xml:space="preserve">1903672</t>
        </is>
      </c>
      <c r="O811">
        <v>1903672</v>
      </c>
      <c r="P811" t="inlineStr">
        <is>
          <t xml:space="preserve">GR1!A259</t>
        </is>
      </c>
    </row>
    <row r="812">
      <c r="A812" t="inlineStr">
        <is>
          <t xml:space="preserve">Candidate — not yet raised</t>
        </is>
      </c>
      <c r="B812" t="inlineStr">
        <is>
          <t xml:space="preserve">Not priced individually</t>
        </is>
      </c>
      <c r="C812" t="inlineStr">
        <is>
          <t xml:space="preserve">Items not priced individually</t>
        </is>
      </c>
      <c r="D812" t="inlineStr">
        <is>
          <t xml:space="preserve">BOQ line items should be priced individually. The below items carry a composite or lump-sum price; please provide the individual rate and amount against each line.</t>
        </is>
      </c>
      <c r="H812" t="inlineStr">
        <is>
          <t xml:space="preserve">GR1/6-H</t>
        </is>
      </c>
      <c r="I812" t="inlineStr">
        <is>
          <t xml:space="preserve">H</t>
        </is>
      </c>
      <c r="J812" t="inlineStr">
        <is>
          <t xml:space="preserve">GENERAL REQUIREMENTS FOR THE WHOLE OF THE WORKS — A5 - Constructional Plant — A5.1 An item shall be given for constructional plant, which shall include: — 3  Cranes and lifting plant — ii.    Maintenance (Time Related Charges)</t>
        </is>
      </c>
      <c r="L812" t="inlineStr">
        <is>
          <t xml:space="preserve">Item</t>
        </is>
      </c>
      <c r="N812" t="inlineStr">
        <is>
          <t xml:space="preserve">16561946</t>
        </is>
      </c>
      <c r="O812">
        <v>16561946</v>
      </c>
      <c r="P812" t="inlineStr">
        <is>
          <t xml:space="preserve">GR1!A261</t>
        </is>
      </c>
    </row>
    <row r="813">
      <c r="A813" t="inlineStr">
        <is>
          <t xml:space="preserve">Candidate — not yet raised</t>
        </is>
      </c>
      <c r="B813" t="inlineStr">
        <is>
          <t xml:space="preserve">Not priced individually</t>
        </is>
      </c>
      <c r="C813" t="inlineStr">
        <is>
          <t xml:space="preserve">Items not priced individually</t>
        </is>
      </c>
      <c r="D813" t="inlineStr">
        <is>
          <t xml:space="preserve">BOQ line items should be priced individually. The below items carry a composite or lump-sum price; please provide the individual rate and amount against each line.</t>
        </is>
      </c>
      <c r="H813" t="inlineStr">
        <is>
          <t xml:space="preserve">GR1/6-J</t>
        </is>
      </c>
      <c r="I813" t="inlineStr">
        <is>
          <t xml:space="preserve">J</t>
        </is>
      </c>
      <c r="J813" t="inlineStr">
        <is>
          <t xml:space="preserve">GENERAL REQUIREMENTS FOR THE WHOLE OF THE WORKS — A5 - Constructional Plant — A5.1 An item shall be given for constructional plant, which shall include: — 3  Cranes and lifting plant — iii.    Removal (Fixed Charges)</t>
        </is>
      </c>
      <c r="L813" t="inlineStr">
        <is>
          <t xml:space="preserve">Item</t>
        </is>
      </c>
      <c r="N813" t="inlineStr">
        <is>
          <t xml:space="preserve">571102</t>
        </is>
      </c>
      <c r="O813">
        <v>571102</v>
      </c>
      <c r="P813" t="inlineStr">
        <is>
          <t xml:space="preserve">GR1!A263</t>
        </is>
      </c>
    </row>
    <row r="814">
      <c r="A814" t="inlineStr">
        <is>
          <t xml:space="preserve">Candidate — not yet raised</t>
        </is>
      </c>
      <c r="B814" t="inlineStr">
        <is>
          <t xml:space="preserve">Not priced individually</t>
        </is>
      </c>
      <c r="C814" t="inlineStr">
        <is>
          <t xml:space="preserve">Items not priced individually</t>
        </is>
      </c>
      <c r="D814" t="inlineStr">
        <is>
          <t xml:space="preserve">BOQ line items should be priced individually. The below items carry a composite or lump-sum price; please provide the individual rate and amount against each line.</t>
        </is>
      </c>
      <c r="H814" t="inlineStr">
        <is>
          <t xml:space="preserve">GR1/6-K</t>
        </is>
      </c>
      <c r="I814" t="inlineStr">
        <is>
          <t xml:space="preserve">K</t>
        </is>
      </c>
      <c r="J814" t="inlineStr">
        <is>
          <t xml:space="preserve">GENERAL REQUIREMENTS FOR THE WHOLE OF THE WORKS — A5 - Constructional Plant — A5.1 An item shall be given for constructional plant, which shall include: — 4  Plant required for specific trades — i.    Establishment (Fixed Charges)</t>
        </is>
      </c>
      <c r="L814" t="inlineStr">
        <is>
          <t xml:space="preserve">Item</t>
        </is>
      </c>
      <c r="N814" t="inlineStr">
        <is>
          <t xml:space="preserve">954406</t>
        </is>
      </c>
      <c r="O814">
        <v>954406</v>
      </c>
      <c r="P814" t="inlineStr">
        <is>
          <t xml:space="preserve">GR1!A267</t>
        </is>
      </c>
    </row>
    <row r="815">
      <c r="A815" t="inlineStr">
        <is>
          <t xml:space="preserve">Candidate — not yet raised</t>
        </is>
      </c>
      <c r="B815" t="inlineStr">
        <is>
          <t xml:space="preserve">Not priced individually</t>
        </is>
      </c>
      <c r="C815" t="inlineStr">
        <is>
          <t xml:space="preserve">Items not priced individually</t>
        </is>
      </c>
      <c r="D815" t="inlineStr">
        <is>
          <t xml:space="preserve">BOQ line items should be priced individually. The below items carry a composite or lump-sum price; please provide the individual rate and amount against each line.</t>
        </is>
      </c>
      <c r="H815" t="inlineStr">
        <is>
          <t xml:space="preserve">GR1/6-L</t>
        </is>
      </c>
      <c r="I815" t="inlineStr">
        <is>
          <t xml:space="preserve">L</t>
        </is>
      </c>
      <c r="J815" t="inlineStr">
        <is>
          <t xml:space="preserve">GENERAL REQUIREMENTS FOR THE WHOLE OF THE WORKS — A5 - Constructional Plant — A5.1 An item shall be given for constructional plant, which shall include: — 4  Plant required for specific trades — ii.    Maintenance (Time Related Charges)</t>
        </is>
      </c>
      <c r="L815" t="inlineStr">
        <is>
          <t xml:space="preserve">Item</t>
        </is>
      </c>
      <c r="N815" t="inlineStr">
        <is>
          <t xml:space="preserve">8112451</t>
        </is>
      </c>
      <c r="O815">
        <v>8112451</v>
      </c>
      <c r="P815" t="inlineStr">
        <is>
          <t xml:space="preserve">GR1!A269</t>
        </is>
      </c>
    </row>
    <row r="816">
      <c r="A816" t="inlineStr">
        <is>
          <t xml:space="preserve">Candidate — not yet raised</t>
        </is>
      </c>
      <c r="B816" t="inlineStr">
        <is>
          <t xml:space="preserve">Not priced individually</t>
        </is>
      </c>
      <c r="C816" t="inlineStr">
        <is>
          <t xml:space="preserve">Items not priced individually</t>
        </is>
      </c>
      <c r="D816" t="inlineStr">
        <is>
          <t xml:space="preserve">BOQ line items should be priced individually. The below items carry a composite or lump-sum price; please provide the individual rate and amount against each line.</t>
        </is>
      </c>
      <c r="H816" t="inlineStr">
        <is>
          <t xml:space="preserve">GR1/6-M</t>
        </is>
      </c>
      <c r="I816" t="inlineStr">
        <is>
          <t xml:space="preserve">M</t>
        </is>
      </c>
      <c r="J816" t="inlineStr">
        <is>
          <t xml:space="preserve">GENERAL REQUIREMENTS FOR THE WHOLE OF THE WORKS — A5 - Constructional Plant — A5.1 An item shall be given for constructional plant, which shall include: — 4  Plant required for specific trades — iii.    Removal (Fixed Charges)</t>
        </is>
      </c>
      <c r="L816" t="inlineStr">
        <is>
          <t xml:space="preserve">Item</t>
        </is>
      </c>
      <c r="N816" t="inlineStr">
        <is>
          <t xml:space="preserve">477203</t>
        </is>
      </c>
      <c r="O816">
        <v>477203</v>
      </c>
      <c r="P816" t="inlineStr">
        <is>
          <t xml:space="preserve">GR1!A271</t>
        </is>
      </c>
    </row>
    <row r="817">
      <c r="A817" t="inlineStr">
        <is>
          <t xml:space="preserve">Candidate — not yet raised</t>
        </is>
      </c>
      <c r="B817" t="inlineStr">
        <is>
          <t xml:space="preserve">Not priced individually</t>
        </is>
      </c>
      <c r="C817" t="inlineStr">
        <is>
          <t xml:space="preserve">Items not priced individually</t>
        </is>
      </c>
      <c r="D817" t="inlineStr">
        <is>
          <t xml:space="preserve">BOQ line items should be priced individually. The below items carry a composite or lump-sum price; please provide the individual rate and amount against each line.</t>
        </is>
      </c>
      <c r="H817" t="inlineStr">
        <is>
          <t xml:space="preserve">GR1/6-N</t>
        </is>
      </c>
      <c r="I817" t="inlineStr">
        <is>
          <t xml:space="preserve">N</t>
        </is>
      </c>
      <c r="J817" t="inlineStr">
        <is>
          <t xml:space="preserve">GENERAL REQUIREMENTS FOR THE WHOLE OF THE WORKS — A5 - Constructional Plant — A5.1 An item shall be given for constructional plant, which shall include: — 5  Site Transport — i.    Establishment (Fixed Charges)</t>
        </is>
      </c>
      <c r="L817" t="inlineStr">
        <is>
          <t xml:space="preserve">Item</t>
        </is>
      </c>
      <c r="N817" t="inlineStr">
        <is>
          <t xml:space="preserve">216157</t>
        </is>
      </c>
      <c r="O817">
        <v>216157</v>
      </c>
      <c r="P817" t="inlineStr">
        <is>
          <t xml:space="preserve">GR1!A275</t>
        </is>
      </c>
    </row>
    <row r="818">
      <c r="A818" t="inlineStr">
        <is>
          <t xml:space="preserve">Candidate — not yet raised</t>
        </is>
      </c>
      <c r="B818" t="inlineStr">
        <is>
          <t xml:space="preserve">Not priced individually</t>
        </is>
      </c>
      <c r="C818" t="inlineStr">
        <is>
          <t xml:space="preserve">Items not priced individually</t>
        </is>
      </c>
      <c r="D818" t="inlineStr">
        <is>
          <t xml:space="preserve">BOQ line items should be priced individually. The below items carry a composite or lump-sum price; please provide the individual rate and amount against each line.</t>
        </is>
      </c>
      <c r="H818" t="inlineStr">
        <is>
          <t xml:space="preserve">GR1/6-P</t>
        </is>
      </c>
      <c r="I818" t="inlineStr">
        <is>
          <t xml:space="preserve">P</t>
        </is>
      </c>
      <c r="J818" t="inlineStr">
        <is>
          <t xml:space="preserve">GENERAL REQUIREMENTS FOR THE WHOLE OF THE WORKS — A5 - Constructional Plant — A5.1 An item shall be given for constructional plant, which shall include: — 5  Site Transport — ii.    Maintenance (Time Related Charges)</t>
        </is>
      </c>
      <c r="L818" t="inlineStr">
        <is>
          <t xml:space="preserve">Item</t>
        </is>
      </c>
      <c r="N818" t="inlineStr">
        <is>
          <t xml:space="preserve">3890822</t>
        </is>
      </c>
      <c r="O818">
        <v>3890822</v>
      </c>
      <c r="P818" t="inlineStr">
        <is>
          <t xml:space="preserve">GR1!A277</t>
        </is>
      </c>
    </row>
    <row r="819">
      <c r="A819" t="inlineStr">
        <is>
          <t xml:space="preserve">Candidate — not yet raised</t>
        </is>
      </c>
      <c r="B819" t="inlineStr">
        <is>
          <t xml:space="preserve">Not priced individually</t>
        </is>
      </c>
      <c r="C819" t="inlineStr">
        <is>
          <t xml:space="preserve">Items not priced individually</t>
        </is>
      </c>
      <c r="D819" t="inlineStr">
        <is>
          <t xml:space="preserve">BOQ line items should be priced individually. The below items carry a composite or lump-sum price; please provide the individual rate and amount against each line.</t>
        </is>
      </c>
      <c r="H819" t="inlineStr">
        <is>
          <t xml:space="preserve">GR1/6-Q</t>
        </is>
      </c>
      <c r="I819" t="inlineStr">
        <is>
          <t xml:space="preserve">Q</t>
        </is>
      </c>
      <c r="J819" t="inlineStr">
        <is>
          <t xml:space="preserve">GENERAL REQUIREMENTS FOR THE WHOLE OF THE WORKS — A5 - Constructional Plant — A5.1 An item shall be given for constructional plant, which shall include: — 5  Site Transport — iii.    Removal (Fixed Charges)</t>
        </is>
      </c>
      <c r="L819" t="inlineStr">
        <is>
          <t xml:space="preserve">Item</t>
        </is>
      </c>
      <c r="N819" t="inlineStr">
        <is>
          <t xml:space="preserve">216157</t>
        </is>
      </c>
      <c r="O819">
        <v>216157</v>
      </c>
      <c r="P819" t="inlineStr">
        <is>
          <t xml:space="preserve">GR1!A279</t>
        </is>
      </c>
    </row>
    <row r="820">
      <c r="A820" t="inlineStr">
        <is>
          <t xml:space="preserve">Candidate — not yet raised</t>
        </is>
      </c>
      <c r="B820" t="inlineStr">
        <is>
          <t xml:space="preserve">Not priced individually</t>
        </is>
      </c>
      <c r="C820" t="inlineStr">
        <is>
          <t xml:space="preserve">Items not priced individually</t>
        </is>
      </c>
      <c r="D820" t="inlineStr">
        <is>
          <t xml:space="preserve">BOQ line items should be priced individually. The below items carry a composite or lump-sum price; please provide the individual rate and amount against each line.</t>
        </is>
      </c>
      <c r="H820" t="inlineStr">
        <is>
          <t xml:space="preserve">GR1/6-R</t>
        </is>
      </c>
      <c r="I820" t="inlineStr">
        <is>
          <t xml:space="preserve">R</t>
        </is>
      </c>
      <c r="J820" t="inlineStr">
        <is>
          <t xml:space="preserve">GENERAL REQUIREMENTS FOR THE WHOLE OF THE WORKS — A5 - Constructional Plant — A5.1 An item shall be given for constructional plant, which shall include: — 5  Site Transport — 6  Other plant not listed above but necessary for the completion of the Works</t>
        </is>
      </c>
      <c r="L820" t="inlineStr">
        <is>
          <t xml:space="preserve">Item</t>
        </is>
      </c>
      <c r="N820" t="inlineStr">
        <is>
          <t xml:space="preserve">3378750</t>
        </is>
      </c>
      <c r="O820">
        <v>3378750</v>
      </c>
      <c r="P820" t="inlineStr">
        <is>
          <t xml:space="preserve">GR1!A281</t>
        </is>
      </c>
    </row>
    <row r="821">
      <c r="A821" t="inlineStr">
        <is>
          <t xml:space="preserve">Candidate — not yet raised</t>
        </is>
      </c>
      <c r="B821" t="inlineStr">
        <is>
          <t xml:space="preserve">Not priced individually</t>
        </is>
      </c>
      <c r="C821" t="inlineStr">
        <is>
          <t xml:space="preserve">Items not priced individually</t>
        </is>
      </c>
      <c r="D821" t="inlineStr">
        <is>
          <t xml:space="preserve">BOQ line items should be priced individually. The below items carry a composite or lump-sum price; please provide the individual rate and amount against each line.</t>
        </is>
      </c>
      <c r="H821" t="inlineStr">
        <is>
          <t xml:space="preserve">GR1/7-A</t>
        </is>
      </c>
      <c r="I821" t="inlineStr">
        <is>
          <t xml:space="preserve">A</t>
        </is>
      </c>
      <c r="J821"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L821" t="inlineStr">
        <is>
          <t xml:space="preserve">Item</t>
        </is>
      </c>
      <c r="N821" t="inlineStr">
        <is>
          <t xml:space="preserve">356150</t>
        </is>
      </c>
      <c r="O821">
        <v>356150</v>
      </c>
      <c r="P821" t="inlineStr">
        <is>
          <t xml:space="preserve">GR1!A294</t>
        </is>
      </c>
    </row>
    <row r="822">
      <c r="A822" t="inlineStr">
        <is>
          <t xml:space="preserve">Candidate — not yet raised</t>
        </is>
      </c>
      <c r="B822" t="inlineStr">
        <is>
          <t xml:space="preserve">Not priced individually</t>
        </is>
      </c>
      <c r="C822" t="inlineStr">
        <is>
          <t xml:space="preserve">Items not priced individually</t>
        </is>
      </c>
      <c r="D822" t="inlineStr">
        <is>
          <t xml:space="preserve">BOQ line items should be priced individually. The below items carry a composite or lump-sum price; please provide the individual rate and amount against each line.</t>
        </is>
      </c>
      <c r="H822" t="inlineStr">
        <is>
          <t xml:space="preserve">GR1/7-B</t>
        </is>
      </c>
      <c r="I822" t="inlineStr">
        <is>
          <t xml:space="preserve">B</t>
        </is>
      </c>
      <c r="J822"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L822" t="inlineStr">
        <is>
          <t xml:space="preserve">Item</t>
        </is>
      </c>
      <c r="N822" t="inlineStr">
        <is>
          <t xml:space="preserve">336125</t>
        </is>
      </c>
      <c r="O822">
        <v>336125</v>
      </c>
      <c r="P822" t="inlineStr">
        <is>
          <t xml:space="preserve">GR1!A296</t>
        </is>
      </c>
    </row>
    <row r="823">
      <c r="A823" t="inlineStr">
        <is>
          <t xml:space="preserve">Candidate — not yet raised</t>
        </is>
      </c>
      <c r="B823" t="inlineStr">
        <is>
          <t xml:space="preserve">Not priced individually</t>
        </is>
      </c>
      <c r="C823" t="inlineStr">
        <is>
          <t xml:space="preserve">Items not priced individually</t>
        </is>
      </c>
      <c r="D823" t="inlineStr">
        <is>
          <t xml:space="preserve">BOQ line items should be priced individually. The below items carry a composite or lump-sum price; please provide the individual rate and amount against each line.</t>
        </is>
      </c>
      <c r="H823" t="inlineStr">
        <is>
          <t xml:space="preserve">GR1/7-C</t>
        </is>
      </c>
      <c r="I823" t="inlineStr">
        <is>
          <t xml:space="preserve">C</t>
        </is>
      </c>
      <c r="J823"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L823" t="inlineStr">
        <is>
          <t xml:space="preserve">Item</t>
        </is>
      </c>
      <c r="N823" t="inlineStr">
        <is>
          <t xml:space="preserve">7500</t>
        </is>
      </c>
      <c r="O823">
        <v>7500</v>
      </c>
      <c r="P823" t="inlineStr">
        <is>
          <t xml:space="preserve">GR1!A298</t>
        </is>
      </c>
    </row>
    <row r="824">
      <c r="A824" t="inlineStr">
        <is>
          <t xml:space="preserve">Candidate — not yet raised</t>
        </is>
      </c>
      <c r="B824" t="inlineStr">
        <is>
          <t xml:space="preserve">Not priced individually</t>
        </is>
      </c>
      <c r="C824" t="inlineStr">
        <is>
          <t xml:space="preserve">Items not priced individually</t>
        </is>
      </c>
      <c r="D824" t="inlineStr">
        <is>
          <t xml:space="preserve">BOQ line items should be priced individually. The below items carry a composite or lump-sum price; please provide the individual rate and amount against each line.</t>
        </is>
      </c>
      <c r="H824" t="inlineStr">
        <is>
          <t xml:space="preserve">GR1/7-D</t>
        </is>
      </c>
      <c r="I824" t="inlineStr">
        <is>
          <t xml:space="preserve">D</t>
        </is>
      </c>
      <c r="J824" t="inlineStr">
        <is>
          <t xml:space="preserve">GENERAL REQUIREMENTS FOR THE WHOLE OF THE WORKS — 2 - Telephones, including costs of calls — i.    Establishment (Fixed Charges)</t>
        </is>
      </c>
      <c r="L824" t="inlineStr">
        <is>
          <t xml:space="preserve">Item</t>
        </is>
      </c>
      <c r="N824" t="inlineStr">
        <is>
          <t xml:space="preserve">228000</t>
        </is>
      </c>
      <c r="O824">
        <v>228000</v>
      </c>
      <c r="P824" t="inlineStr">
        <is>
          <t xml:space="preserve">GR1!A302</t>
        </is>
      </c>
    </row>
    <row r="825">
      <c r="A825" t="inlineStr">
        <is>
          <t xml:space="preserve">Candidate — not yet raised</t>
        </is>
      </c>
      <c r="B825" t="inlineStr">
        <is>
          <t xml:space="preserve">Not priced individually</t>
        </is>
      </c>
      <c r="C825" t="inlineStr">
        <is>
          <t xml:space="preserve">Items not priced individually</t>
        </is>
      </c>
      <c r="D825" t="inlineStr">
        <is>
          <t xml:space="preserve">BOQ line items should be priced individually. The below items carry a composite or lump-sum price; please provide the individual rate and amount against each line.</t>
        </is>
      </c>
      <c r="H825" t="inlineStr">
        <is>
          <t xml:space="preserve">GR1/7-E</t>
        </is>
      </c>
      <c r="I825" t="inlineStr">
        <is>
          <t xml:space="preserve">E</t>
        </is>
      </c>
      <c r="J825" t="inlineStr">
        <is>
          <t xml:space="preserve">GENERAL REQUIREMENTS FOR THE WHOLE OF THE WORKS — 2 - Telephones, including costs of calls — ii.    Maintenance (Time Related Charges)</t>
        </is>
      </c>
      <c r="L825" t="inlineStr">
        <is>
          <t xml:space="preserve">Item</t>
        </is>
      </c>
      <c r="N825" t="inlineStr">
        <is>
          <t xml:space="preserve">410600</t>
        </is>
      </c>
      <c r="O825">
        <v>410600</v>
      </c>
      <c r="P825" t="inlineStr">
        <is>
          <t xml:space="preserve">GR1!A304</t>
        </is>
      </c>
    </row>
    <row r="826">
      <c r="A826" t="inlineStr">
        <is>
          <t xml:space="preserve">Candidate — not yet raised</t>
        </is>
      </c>
      <c r="B826" t="inlineStr">
        <is>
          <t xml:space="preserve">Not priced individually</t>
        </is>
      </c>
      <c r="C826" t="inlineStr">
        <is>
          <t xml:space="preserve">Items not priced individually</t>
        </is>
      </c>
      <c r="D826" t="inlineStr">
        <is>
          <t xml:space="preserve">BOQ line items should be priced individually. The below items carry a composite or lump-sum price; please provide the individual rate and amount against each line.</t>
        </is>
      </c>
      <c r="H826" t="inlineStr">
        <is>
          <t xml:space="preserve">GR1/7-F</t>
        </is>
      </c>
      <c r="I826" t="inlineStr">
        <is>
          <t xml:space="preserve">F</t>
        </is>
      </c>
      <c r="J826" t="inlineStr">
        <is>
          <t xml:space="preserve">GENERAL REQUIREMENTS FOR THE WHOLE OF THE WORKS — 2 - Telephones, including costs of calls — iii.    Removal (Fixed Charges)</t>
        </is>
      </c>
      <c r="L826" t="inlineStr">
        <is>
          <t xml:space="preserve">Item</t>
        </is>
      </c>
      <c r="N826" t="inlineStr">
        <is>
          <t xml:space="preserve">15750</t>
        </is>
      </c>
      <c r="O826">
        <v>15750</v>
      </c>
      <c r="P826" t="inlineStr">
        <is>
          <t xml:space="preserve">GR1!A306</t>
        </is>
      </c>
    </row>
    <row r="827">
      <c r="A827" t="inlineStr">
        <is>
          <t xml:space="preserve">Candidate — not yet raised</t>
        </is>
      </c>
      <c r="B827" t="inlineStr">
        <is>
          <t xml:space="preserve">Not priced individually</t>
        </is>
      </c>
      <c r="C827" t="inlineStr">
        <is>
          <t xml:space="preserve">Items not priced individually</t>
        </is>
      </c>
      <c r="D827" t="inlineStr">
        <is>
          <t xml:space="preserve">BOQ line items should be priced individually. The below items carry a composite or lump-sum price; please provide the individual rate and amount against each line.</t>
        </is>
      </c>
      <c r="H827" t="inlineStr">
        <is>
          <t xml:space="preserve">GR1/7-G</t>
        </is>
      </c>
      <c r="I827" t="inlineStr">
        <is>
          <t xml:space="preserve">G</t>
        </is>
      </c>
      <c r="J827" t="inlineStr">
        <is>
          <t xml:space="preserve">GENERAL REQUIREMENTS FOR THE WHOLE OF THE WORKS — 2 - Telephones, including costs of calls — 3 - Attendance of staff (for example, drivers, laboratory assistants)</t>
        </is>
      </c>
      <c r="L827" t="inlineStr">
        <is>
          <t xml:space="preserve">Item</t>
        </is>
      </c>
      <c r="N827" t="inlineStr">
        <is>
          <t xml:space="preserve">575000</t>
        </is>
      </c>
      <c r="O827">
        <v>575000</v>
      </c>
      <c r="P827" t="inlineStr">
        <is>
          <t xml:space="preserve">GR1!A308</t>
        </is>
      </c>
    </row>
    <row r="828">
      <c r="A828" t="inlineStr">
        <is>
          <t xml:space="preserve">Candidate — not yet raised</t>
        </is>
      </c>
      <c r="B828" t="inlineStr">
        <is>
          <t xml:space="preserve">Not priced individually</t>
        </is>
      </c>
      <c r="C828" t="inlineStr">
        <is>
          <t xml:space="preserve">Items not priced individually</t>
        </is>
      </c>
      <c r="D828" t="inlineStr">
        <is>
          <t xml:space="preserve">BOQ line items should be priced individually. The below items carry a composite or lump-sum price; please provide the individual rate and amount against each line.</t>
        </is>
      </c>
      <c r="H828" t="inlineStr">
        <is>
          <t xml:space="preserve">GR1/7-H</t>
        </is>
      </c>
      <c r="I828" t="inlineStr">
        <is>
          <t xml:space="preserve">H</t>
        </is>
      </c>
      <c r="J828" t="inlineStr">
        <is>
          <t xml:space="preserve">GENERAL REQUIREMENTS FOR THE WHOLE OF THE WORKS — 4 - Equipment (for example surveying equipment, laboratory equipment) — i.    Establishment (Fixed Charges)</t>
        </is>
      </c>
      <c r="L828" t="inlineStr">
        <is>
          <t xml:space="preserve">Item</t>
        </is>
      </c>
      <c r="N828" t="inlineStr">
        <is>
          <t xml:space="preserve">35130</t>
        </is>
      </c>
      <c r="O828">
        <v>35130</v>
      </c>
      <c r="P828" t="inlineStr">
        <is>
          <t xml:space="preserve">GR1!A312</t>
        </is>
      </c>
    </row>
    <row r="829">
      <c r="A829" t="inlineStr">
        <is>
          <t xml:space="preserve">Candidate — not yet raised</t>
        </is>
      </c>
      <c r="B829" t="inlineStr">
        <is>
          <t xml:space="preserve">Not priced individually</t>
        </is>
      </c>
      <c r="C829" t="inlineStr">
        <is>
          <t xml:space="preserve">Items not priced individually</t>
        </is>
      </c>
      <c r="D829" t="inlineStr">
        <is>
          <t xml:space="preserve">BOQ line items should be priced individually. The below items carry a composite or lump-sum price; please provide the individual rate and amount against each line.</t>
        </is>
      </c>
      <c r="H829" t="inlineStr">
        <is>
          <t xml:space="preserve">GR1/7-J</t>
        </is>
      </c>
      <c r="I829" t="inlineStr">
        <is>
          <t xml:space="preserve">J</t>
        </is>
      </c>
      <c r="J829" t="inlineStr">
        <is>
          <t xml:space="preserve">GENERAL REQUIREMENTS FOR THE WHOLE OF THE WORKS — 4 - Equipment (for example surveying equipment, laboratory equipment) — ii.    Maintenance (Time Related Charges)</t>
        </is>
      </c>
      <c r="L829" t="inlineStr">
        <is>
          <t xml:space="preserve">Item</t>
        </is>
      </c>
      <c r="N829" t="inlineStr">
        <is>
          <t xml:space="preserve">76200</t>
        </is>
      </c>
      <c r="O829">
        <v>76200</v>
      </c>
      <c r="P829" t="inlineStr">
        <is>
          <t xml:space="preserve">GR1!A314</t>
        </is>
      </c>
    </row>
    <row r="830">
      <c r="A830" t="inlineStr">
        <is>
          <t xml:space="preserve">Candidate — not yet raised</t>
        </is>
      </c>
      <c r="B830" t="inlineStr">
        <is>
          <t xml:space="preserve">Not priced individually</t>
        </is>
      </c>
      <c r="C830" t="inlineStr">
        <is>
          <t xml:space="preserve">Items not priced individually</t>
        </is>
      </c>
      <c r="D830" t="inlineStr">
        <is>
          <t xml:space="preserve">BOQ line items should be priced individually. The below items carry a composite or lump-sum price; please provide the individual rate and amount against each line.</t>
        </is>
      </c>
      <c r="H830" t="inlineStr">
        <is>
          <t xml:space="preserve">GR1/7-K</t>
        </is>
      </c>
      <c r="I830" t="inlineStr">
        <is>
          <t xml:space="preserve">K</t>
        </is>
      </c>
      <c r="J830" t="inlineStr">
        <is>
          <t xml:space="preserve">GENERAL REQUIREMENTS FOR THE WHOLE OF THE WORKS — 4 - Equipment (for example surveying equipment, laboratory equipment) — iii.    Removal (Fixed Charges)</t>
        </is>
      </c>
      <c r="L830" t="inlineStr">
        <is>
          <t xml:space="preserve">Item</t>
        </is>
      </c>
      <c r="N830" t="inlineStr">
        <is>
          <t xml:space="preserve">2500</t>
        </is>
      </c>
      <c r="O830">
        <v>2500</v>
      </c>
      <c r="P830" t="inlineStr">
        <is>
          <t xml:space="preserve">GR1!A316</t>
        </is>
      </c>
    </row>
    <row r="831">
      <c r="A831" t="inlineStr">
        <is>
          <t xml:space="preserve">Candidate — not yet raised</t>
        </is>
      </c>
      <c r="B831" t="inlineStr">
        <is>
          <t xml:space="preserve">Not priced individually</t>
        </is>
      </c>
      <c r="C831" t="inlineStr">
        <is>
          <t xml:space="preserve">Items not priced individually</t>
        </is>
      </c>
      <c r="D831" t="inlineStr">
        <is>
          <t xml:space="preserve">BOQ line items should be priced individually. The below items carry a composite or lump-sum price; please provide the individual rate and amount against each line.</t>
        </is>
      </c>
      <c r="H831" t="inlineStr">
        <is>
          <t xml:space="preserve">GR1/7-L</t>
        </is>
      </c>
      <c r="I831" t="inlineStr">
        <is>
          <t xml:space="preserve">L</t>
        </is>
      </c>
      <c r="J831" t="inlineStr">
        <is>
          <t xml:space="preserve">GENERAL REQUIREMENTS FOR THE WHOLE OF THE WORKS — 4 - Equipment (for example surveying equipment, laboratory equipment) — 5 - Special requirements for programmes or progress charts</t>
        </is>
      </c>
      <c r="L831" t="inlineStr">
        <is>
          <t xml:space="preserve">Item</t>
        </is>
      </c>
      <c r="N831" t="inlineStr">
        <is>
          <t xml:space="preserve">147000</t>
        </is>
      </c>
      <c r="O831">
        <v>147000</v>
      </c>
      <c r="P831" t="inlineStr">
        <is>
          <t xml:space="preserve">GR1!A318</t>
        </is>
      </c>
    </row>
    <row r="832">
      <c r="A832" t="inlineStr">
        <is>
          <t xml:space="preserve">Candidate — not yet raised</t>
        </is>
      </c>
      <c r="B832" t="inlineStr">
        <is>
          <t xml:space="preserve">Not priced individually</t>
        </is>
      </c>
      <c r="C832" t="inlineStr">
        <is>
          <t xml:space="preserve">Items not priced individually</t>
        </is>
      </c>
      <c r="D832" t="inlineStr">
        <is>
          <t xml:space="preserve">BOQ line items should be priced individually. The below items carry a composite or lump-sum price; please provide the individual rate and amount against each line.</t>
        </is>
      </c>
      <c r="H832" t="inlineStr">
        <is>
          <t xml:space="preserve">GR1/8-A</t>
        </is>
      </c>
      <c r="I832" t="inlineStr">
        <is>
          <t xml:space="preserve">A</t>
        </is>
      </c>
      <c r="J832" t="inlineStr">
        <is>
          <t xml:space="preserve">GENERAL REQUIREMENTS FOR THE WHOLE OF THE WORKS — 6  Any other facilities (for example, progress photographs). — i.    Establishment (Fixed Charges)</t>
        </is>
      </c>
      <c r="L832" t="inlineStr">
        <is>
          <t xml:space="preserve">Item</t>
        </is>
      </c>
      <c r="N832" t="inlineStr">
        <is>
          <t xml:space="preserve">6500</t>
        </is>
      </c>
      <c r="O832">
        <v>6500</v>
      </c>
      <c r="P832" t="inlineStr">
        <is>
          <t xml:space="preserve">GR1!A339</t>
        </is>
      </c>
    </row>
    <row r="833">
      <c r="A833" t="inlineStr">
        <is>
          <t xml:space="preserve">Candidate — not yet raised</t>
        </is>
      </c>
      <c r="B833" t="inlineStr">
        <is>
          <t xml:space="preserve">Not priced individually</t>
        </is>
      </c>
      <c r="C833" t="inlineStr">
        <is>
          <t xml:space="preserve">Items not priced individually</t>
        </is>
      </c>
      <c r="D833" t="inlineStr">
        <is>
          <t xml:space="preserve">BOQ line items should be priced individually. The below items carry a composite or lump-sum price; please provide the individual rate and amount against each line.</t>
        </is>
      </c>
      <c r="H833" t="inlineStr">
        <is>
          <t xml:space="preserve">GR1/8-B</t>
        </is>
      </c>
      <c r="I833" t="inlineStr">
        <is>
          <t xml:space="preserve">B</t>
        </is>
      </c>
      <c r="J833" t="inlineStr">
        <is>
          <t xml:space="preserve">GENERAL REQUIREMENTS FOR THE WHOLE OF THE WORKS — 6  Any other facilities (for example, progress photographs). — ii.    Maintenance (Time Related Charges)</t>
        </is>
      </c>
      <c r="L833" t="inlineStr">
        <is>
          <t xml:space="preserve">Item</t>
        </is>
      </c>
      <c r="N833" t="inlineStr">
        <is>
          <t xml:space="preserve">63000</t>
        </is>
      </c>
      <c r="O833">
        <v>63000</v>
      </c>
      <c r="P833" t="inlineStr">
        <is>
          <t xml:space="preserve">GR1!A341</t>
        </is>
      </c>
    </row>
    <row r="834">
      <c r="A834" t="inlineStr">
        <is>
          <t xml:space="preserve">Candidate — not yet raised</t>
        </is>
      </c>
      <c r="B834" t="inlineStr">
        <is>
          <t xml:space="preserve">Not priced individually</t>
        </is>
      </c>
      <c r="C834" t="inlineStr">
        <is>
          <t xml:space="preserve">Items not priced individually</t>
        </is>
      </c>
      <c r="D834" t="inlineStr">
        <is>
          <t xml:space="preserve">BOQ line items should be priced individually. The below items carry a composite or lump-sum price; please provide the individual rate and amount against each line.</t>
        </is>
      </c>
      <c r="H834" t="inlineStr">
        <is>
          <t xml:space="preserve">GR1/8-C</t>
        </is>
      </c>
      <c r="I834" t="inlineStr">
        <is>
          <t xml:space="preserve">C</t>
        </is>
      </c>
      <c r="J834" t="inlineStr">
        <is>
          <t xml:space="preserve">GENERAL REQUIREMENTS FOR THE WHOLE OF THE WORKS — 6  Any other facilities (for example, progress photographs). — iii.    Removal (Fixed Charges)</t>
        </is>
      </c>
      <c r="L834" t="inlineStr">
        <is>
          <t xml:space="preserve">Item</t>
        </is>
      </c>
      <c r="N834" t="inlineStr">
        <is>
          <t xml:space="preserve">2500</t>
        </is>
      </c>
      <c r="O834">
        <v>2500</v>
      </c>
      <c r="P834" t="inlineStr">
        <is>
          <t xml:space="preserve">GR1!A343</t>
        </is>
      </c>
    </row>
    <row r="835">
      <c r="A835" t="inlineStr">
        <is>
          <t xml:space="preserve">Candidate — not yet raised</t>
        </is>
      </c>
      <c r="B835" t="inlineStr">
        <is>
          <t xml:space="preserve">Not priced individually</t>
        </is>
      </c>
      <c r="C835" t="inlineStr">
        <is>
          <t xml:space="preserve">Items not priced individually</t>
        </is>
      </c>
      <c r="D835" t="inlineStr">
        <is>
          <t xml:space="preserve">BOQ line items should be priced individually. The below items carry a composite or lump-sum price; please provide the individual rate and amount against each line.</t>
        </is>
      </c>
      <c r="H835" t="inlineStr">
        <is>
          <t xml:space="preserve">GR1/8-D</t>
        </is>
      </c>
      <c r="I835" t="inlineStr">
        <is>
          <t xml:space="preserve">D</t>
        </is>
      </c>
      <c r="J835" t="inlineStr">
        <is>
          <t xml:space="preserve">GENERAL REQUIREMENTS FOR THE WHOLE OF THE WORKS — Signboard — Existing signboard to be taken over from Enabling Works contractor and Main Works contractor to update the names, maintain as required, remove after completion of the Works</t>
        </is>
      </c>
      <c r="L835" t="inlineStr">
        <is>
          <t xml:space="preserve">Item</t>
        </is>
      </c>
      <c r="N835" t="inlineStr">
        <is>
          <t xml:space="preserve">25000</t>
        </is>
      </c>
      <c r="O835">
        <v>25000</v>
      </c>
      <c r="P835" t="inlineStr">
        <is>
          <t xml:space="preserve">GR1!A348</t>
        </is>
      </c>
    </row>
    <row r="836">
      <c r="A836" t="inlineStr">
        <is>
          <t xml:space="preserve">Candidate — not yet raised</t>
        </is>
      </c>
      <c r="B836" t="inlineStr">
        <is>
          <t xml:space="preserve">Not priced individually</t>
        </is>
      </c>
      <c r="C836" t="inlineStr">
        <is>
          <t xml:space="preserve">Items not priced individually</t>
        </is>
      </c>
      <c r="D836" t="inlineStr">
        <is>
          <t xml:space="preserve">BOQ line items should be priced individually. The below items carry a composite or lump-sum price; please provide the individual rate and amount against each line.</t>
        </is>
      </c>
      <c r="H836" t="inlineStr">
        <is>
          <t xml:space="preserve">GR1/9-A</t>
        </is>
      </c>
      <c r="I836" t="inlineStr">
        <is>
          <t xml:space="preserve">A</t>
        </is>
      </c>
      <c r="J836"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    Establishment (Fixed Charges)</t>
        </is>
      </c>
      <c r="L836" t="inlineStr">
        <is>
          <t xml:space="preserve">Item</t>
        </is>
      </c>
      <c r="N836" t="inlineStr">
        <is>
          <t xml:space="preserve">2292840</t>
        </is>
      </c>
      <c r="O836">
        <v>2292840</v>
      </c>
      <c r="P836" t="inlineStr">
        <is>
          <t xml:space="preserve">GR1!A389</t>
        </is>
      </c>
    </row>
    <row r="837">
      <c r="A837" t="inlineStr">
        <is>
          <t xml:space="preserve">Candidate — not yet raised</t>
        </is>
      </c>
      <c r="B837" t="inlineStr">
        <is>
          <t xml:space="preserve">Not priced individually</t>
        </is>
      </c>
      <c r="C837" t="inlineStr">
        <is>
          <t xml:space="preserve">Items not priced individually</t>
        </is>
      </c>
      <c r="D837" t="inlineStr">
        <is>
          <t xml:space="preserve">BOQ line items should be priced individually. The below items carry a composite or lump-sum price; please provide the individual rate and amount against each line.</t>
        </is>
      </c>
      <c r="H837" t="inlineStr">
        <is>
          <t xml:space="preserve">GR1/9-B</t>
        </is>
      </c>
      <c r="I837" t="inlineStr">
        <is>
          <t xml:space="preserve">B</t>
        </is>
      </c>
      <c r="J837"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ii.    Maintenance (Time Related Charges)</t>
        </is>
      </c>
      <c r="L837" t="inlineStr">
        <is>
          <t xml:space="preserve">Item</t>
        </is>
      </c>
      <c r="N837" t="inlineStr">
        <is>
          <t xml:space="preserve">5197105</t>
        </is>
      </c>
      <c r="O837">
        <v>5197105</v>
      </c>
      <c r="P837" t="inlineStr">
        <is>
          <t xml:space="preserve">GR1!A391</t>
        </is>
      </c>
    </row>
    <row r="838">
      <c r="A838" t="inlineStr">
        <is>
          <t xml:space="preserve">Candidate — not yet raised</t>
        </is>
      </c>
      <c r="B838" t="inlineStr">
        <is>
          <t xml:space="preserve">Not priced individually</t>
        </is>
      </c>
      <c r="C838" t="inlineStr">
        <is>
          <t xml:space="preserve">Items not priced individually</t>
        </is>
      </c>
      <c r="D838" t="inlineStr">
        <is>
          <t xml:space="preserve">BOQ line items should be priced individually. The below items carry a composite or lump-sum price; please provide the individual rate and amount against each line.</t>
        </is>
      </c>
      <c r="H838" t="inlineStr">
        <is>
          <t xml:space="preserve">GR1/9-C</t>
        </is>
      </c>
      <c r="I838" t="inlineStr">
        <is>
          <t xml:space="preserve">C</t>
        </is>
      </c>
      <c r="J838"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iii.    Removal (Fixed Charges)</t>
        </is>
      </c>
      <c r="L838" t="inlineStr">
        <is>
          <t xml:space="preserve">Item</t>
        </is>
      </c>
      <c r="N838" t="inlineStr">
        <is>
          <t xml:space="preserve">152856</t>
        </is>
      </c>
      <c r="O838">
        <v>152856</v>
      </c>
      <c r="P838" t="inlineStr">
        <is>
          <t xml:space="preserve">GR1!A393</t>
        </is>
      </c>
    </row>
    <row r="839">
      <c r="A839" t="inlineStr">
        <is>
          <t xml:space="preserve">Candidate — not yet raised</t>
        </is>
      </c>
      <c r="B839" t="inlineStr">
        <is>
          <t xml:space="preserve">Not priced individually</t>
        </is>
      </c>
      <c r="C839" t="inlineStr">
        <is>
          <t xml:space="preserve">Items not priced individually</t>
        </is>
      </c>
      <c r="D839" t="inlineStr">
        <is>
          <t xml:space="preserve">BOQ line items should be priced individually. The below items carry a composite or lump-sum price; please provide the individual rate and amount against each line.</t>
        </is>
      </c>
      <c r="H839" t="inlineStr">
        <is>
          <t xml:space="preserve">GR1/9-D</t>
        </is>
      </c>
      <c r="I839" t="inlineStr">
        <is>
          <t xml:space="preserve">D</t>
        </is>
      </c>
      <c r="J839" t="inlineStr">
        <is>
          <t xml:space="preserve">GENERAL REQUIREMENTS FOR THE WHOLE OF THE WORKS — 2 - Temporary fencing, hoardings — i.    Existing temporary site perimeter hoarding to be taken over from Enabling Works contractor and Main Works contractor to move / remove / adjust, maintain as required</t>
        </is>
      </c>
      <c r="L839" t="inlineStr">
        <is>
          <t xml:space="preserve">Item</t>
        </is>
      </c>
      <c r="N839" t="inlineStr">
        <is>
          <t xml:space="preserve">35750</t>
        </is>
      </c>
      <c r="O839">
        <v>35750</v>
      </c>
      <c r="P839" t="inlineStr">
        <is>
          <t xml:space="preserve">GR1!A397</t>
        </is>
      </c>
    </row>
    <row r="840">
      <c r="A840" t="inlineStr">
        <is>
          <t xml:space="preserve">Candidate — not yet raised</t>
        </is>
      </c>
      <c r="B840" t="inlineStr">
        <is>
          <t xml:space="preserve">Not priced individually</t>
        </is>
      </c>
      <c r="C840" t="inlineStr">
        <is>
          <t xml:space="preserve">Items not priced individually</t>
        </is>
      </c>
      <c r="D840" t="inlineStr">
        <is>
          <t xml:space="preserve">BOQ line items should be priced individually. The below items carry a composite or lump-sum price; please provide the individual rate and amount against each line.</t>
        </is>
      </c>
      <c r="H840" t="inlineStr">
        <is>
          <t xml:space="preserve">GR1/9-E</t>
        </is>
      </c>
      <c r="I840" t="inlineStr">
        <is>
          <t xml:space="preserve">E</t>
        </is>
      </c>
      <c r="J840" t="inlineStr">
        <is>
          <t xml:space="preserve">GENERAL REQUIREMENTS FOR THE WHOLE OF THE WORKS — 2 - Temporary fencing, hoardings — ii.    Maintenance (Time Related Charges)</t>
        </is>
      </c>
      <c r="L840" t="inlineStr">
        <is>
          <t xml:space="preserve">Item</t>
        </is>
      </c>
      <c r="N840" t="inlineStr">
        <is>
          <t xml:space="preserve">147000</t>
        </is>
      </c>
      <c r="O840">
        <v>147000</v>
      </c>
      <c r="P840" t="inlineStr">
        <is>
          <t xml:space="preserve">GR1!A399</t>
        </is>
      </c>
    </row>
    <row r="841">
      <c r="A841" t="inlineStr">
        <is>
          <t xml:space="preserve">Candidate — not yet raised</t>
        </is>
      </c>
      <c r="B841" t="inlineStr">
        <is>
          <t xml:space="preserve">Not priced individually</t>
        </is>
      </c>
      <c r="C841" t="inlineStr">
        <is>
          <t xml:space="preserve">Items not priced individually</t>
        </is>
      </c>
      <c r="D841" t="inlineStr">
        <is>
          <t xml:space="preserve">BOQ line items should be priced individually. The below items carry a composite or lump-sum price; please provide the individual rate and amount against each line.</t>
        </is>
      </c>
      <c r="H841" t="inlineStr">
        <is>
          <t xml:space="preserve">GR1/9-F</t>
        </is>
      </c>
      <c r="I841" t="inlineStr">
        <is>
          <t xml:space="preserve">F</t>
        </is>
      </c>
      <c r="J841" t="inlineStr">
        <is>
          <t xml:space="preserve">GENERAL REQUIREMENTS FOR THE WHOLE OF THE WORKS — 2 - Temporary fencing, hoardings — ii. Final Removal (Fixed Charges)</t>
        </is>
      </c>
      <c r="L841" t="inlineStr">
        <is>
          <t xml:space="preserve">Item</t>
        </is>
      </c>
      <c r="N841" t="inlineStr">
        <is>
          <t xml:space="preserve">8500</t>
        </is>
      </c>
      <c r="O841">
        <v>8500</v>
      </c>
      <c r="P841" t="inlineStr">
        <is>
          <t xml:space="preserve">GR1!A401</t>
        </is>
      </c>
    </row>
    <row r="842">
      <c r="A842" t="inlineStr">
        <is>
          <t xml:space="preserve">Candidate — not yet raised</t>
        </is>
      </c>
      <c r="B842" t="inlineStr">
        <is>
          <t xml:space="preserve">Not priced individually</t>
        </is>
      </c>
      <c r="C842" t="inlineStr">
        <is>
          <t xml:space="preserve">Items not priced individually</t>
        </is>
      </c>
      <c r="D842" t="inlineStr">
        <is>
          <t xml:space="preserve">BOQ line items should be priced individually. The below items carry a composite or lump-sum price; please provide the individual rate and amount against each line.</t>
        </is>
      </c>
      <c r="H842" t="inlineStr">
        <is>
          <t xml:space="preserve">GR1/9-K</t>
        </is>
      </c>
      <c r="I842" t="inlineStr">
        <is>
          <t xml:space="preserve">K</t>
        </is>
      </c>
      <c r="J842" t="inlineStr">
        <is>
          <t xml:space="preserve">GENERAL REQUIREMENTS FOR THE WHOLE OF THE WORKS — 4  Temporary roads, hard standings and crossings — i.    Establishment (Fixed Charges)</t>
        </is>
      </c>
      <c r="L842" t="inlineStr">
        <is>
          <t xml:space="preserve">Item</t>
        </is>
      </c>
      <c r="N842" t="inlineStr">
        <is>
          <t xml:space="preserve">48250</t>
        </is>
      </c>
      <c r="O842">
        <v>48250</v>
      </c>
      <c r="P842" t="inlineStr">
        <is>
          <t xml:space="preserve">GR1!A413</t>
        </is>
      </c>
    </row>
    <row r="843">
      <c r="A843" t="inlineStr">
        <is>
          <t xml:space="preserve">Candidate — not yet raised</t>
        </is>
      </c>
      <c r="B843" t="inlineStr">
        <is>
          <t xml:space="preserve">Not priced individually</t>
        </is>
      </c>
      <c r="C843" t="inlineStr">
        <is>
          <t xml:space="preserve">Items not priced individually</t>
        </is>
      </c>
      <c r="D843" t="inlineStr">
        <is>
          <t xml:space="preserve">BOQ line items should be priced individually. The below items carry a composite or lump-sum price; please provide the individual rate and amount against each line.</t>
        </is>
      </c>
      <c r="H843" t="inlineStr">
        <is>
          <t xml:space="preserve">GR1/9-L</t>
        </is>
      </c>
      <c r="I843" t="inlineStr">
        <is>
          <t xml:space="preserve">L</t>
        </is>
      </c>
      <c r="J843" t="inlineStr">
        <is>
          <t xml:space="preserve">GENERAL REQUIREMENTS FOR THE WHOLE OF THE WORKS — 4  Temporary roads, hard standings and crossings — ii.    Maintenance (Time Related Charges)</t>
        </is>
      </c>
      <c r="L843" t="inlineStr">
        <is>
          <t xml:space="preserve">Item</t>
        </is>
      </c>
      <c r="N843" t="inlineStr">
        <is>
          <t xml:space="preserve">475100</t>
        </is>
      </c>
      <c r="O843">
        <v>475100</v>
      </c>
      <c r="P843" t="inlineStr">
        <is>
          <t xml:space="preserve">GR1!A415</t>
        </is>
      </c>
    </row>
    <row r="844">
      <c r="A844" t="inlineStr">
        <is>
          <t xml:space="preserve">Candidate — not yet raised</t>
        </is>
      </c>
      <c r="B844" t="inlineStr">
        <is>
          <t xml:space="preserve">Not priced individually</t>
        </is>
      </c>
      <c r="C844" t="inlineStr">
        <is>
          <t xml:space="preserve">Items not priced individually</t>
        </is>
      </c>
      <c r="D844" t="inlineStr">
        <is>
          <t xml:space="preserve">BOQ line items should be priced individually. The below items carry a composite or lump-sum price; please provide the individual rate and amount against each line.</t>
        </is>
      </c>
      <c r="H844" t="inlineStr">
        <is>
          <t xml:space="preserve">GR1/9-M</t>
        </is>
      </c>
      <c r="I844" t="inlineStr">
        <is>
          <t xml:space="preserve">M</t>
        </is>
      </c>
      <c r="J844" t="inlineStr">
        <is>
          <t xml:space="preserve">GENERAL REQUIREMENTS FOR THE WHOLE OF THE WORKS — 4  Temporary roads, hard standings and crossings — iii.    Removal (Fixed Charges)</t>
        </is>
      </c>
      <c r="L844" t="inlineStr">
        <is>
          <t xml:space="preserve">Item</t>
        </is>
      </c>
      <c r="N844" t="inlineStr">
        <is>
          <t xml:space="preserve">7800</t>
        </is>
      </c>
      <c r="O844">
        <v>7800</v>
      </c>
      <c r="P844" t="inlineStr">
        <is>
          <t xml:space="preserve">GR1!A417</t>
        </is>
      </c>
    </row>
    <row r="845">
      <c r="A845" t="inlineStr">
        <is>
          <t xml:space="preserve">Candidate — not yet raised</t>
        </is>
      </c>
      <c r="B845" t="inlineStr">
        <is>
          <t xml:space="preserve">Not priced individually</t>
        </is>
      </c>
      <c r="C845" t="inlineStr">
        <is>
          <t xml:space="preserve">Items not priced individually</t>
        </is>
      </c>
      <c r="D845" t="inlineStr">
        <is>
          <t xml:space="preserve">BOQ line items should be priced individually. The below items carry a composite or lump-sum price; please provide the individual rate and amount against each line.</t>
        </is>
      </c>
      <c r="H845" t="inlineStr">
        <is>
          <t xml:space="preserve">GR1/10-A</t>
        </is>
      </c>
      <c r="I845" t="inlineStr">
        <is>
          <t xml:space="preserve">A</t>
        </is>
      </c>
      <c r="J845" t="inlineStr">
        <is>
          <t xml:space="preserve">GENERAL REQUIREMENTS FOR THE WHOLE OF THE WORKS — 5  Water for the Works — i.    Establishment (Fixed Charges)</t>
        </is>
      </c>
      <c r="L845" t="inlineStr">
        <is>
          <t xml:space="preserve">Item</t>
        </is>
      </c>
      <c r="N845" t="inlineStr">
        <is>
          <t xml:space="preserve">870813</t>
        </is>
      </c>
      <c r="O845">
        <v>870813</v>
      </c>
      <c r="P845" t="inlineStr">
        <is>
          <t xml:space="preserve">GR1!A433</t>
        </is>
      </c>
    </row>
    <row r="846">
      <c r="A846" t="inlineStr">
        <is>
          <t xml:space="preserve">Candidate — not yet raised</t>
        </is>
      </c>
      <c r="B846" t="inlineStr">
        <is>
          <t xml:space="preserve">Not priced individually</t>
        </is>
      </c>
      <c r="C846" t="inlineStr">
        <is>
          <t xml:space="preserve">Items not priced individually</t>
        </is>
      </c>
      <c r="D846" t="inlineStr">
        <is>
          <t xml:space="preserve">BOQ line items should be priced individually. The below items carry a composite or lump-sum price; please provide the individual rate and amount against each line.</t>
        </is>
      </c>
      <c r="H846" t="inlineStr">
        <is>
          <t xml:space="preserve">GR1/10-B</t>
        </is>
      </c>
      <c r="I846" t="inlineStr">
        <is>
          <t xml:space="preserve">B</t>
        </is>
      </c>
      <c r="J846" t="inlineStr">
        <is>
          <t xml:space="preserve">GENERAL REQUIREMENTS FOR THE WHOLE OF THE WORKS — 5  Water for the Works — ii.    Maintenance (Time Related Charges)</t>
        </is>
      </c>
      <c r="L846" t="inlineStr">
        <is>
          <t xml:space="preserve">Item</t>
        </is>
      </c>
      <c r="N846" t="inlineStr">
        <is>
          <t xml:space="preserve">4644336</t>
        </is>
      </c>
      <c r="O846">
        <v>4644336</v>
      </c>
      <c r="P846" t="inlineStr">
        <is>
          <t xml:space="preserve">GR1!A435</t>
        </is>
      </c>
    </row>
    <row r="847">
      <c r="A847" t="inlineStr">
        <is>
          <t xml:space="preserve">Candidate — not yet raised</t>
        </is>
      </c>
      <c r="B847" t="inlineStr">
        <is>
          <t xml:space="preserve">Not priced individually</t>
        </is>
      </c>
      <c r="C847" t="inlineStr">
        <is>
          <t xml:space="preserve">Items not priced individually</t>
        </is>
      </c>
      <c r="D847" t="inlineStr">
        <is>
          <t xml:space="preserve">BOQ line items should be priced individually. The below items carry a composite or lump-sum price; please provide the individual rate and amount against each line.</t>
        </is>
      </c>
      <c r="H847" t="inlineStr">
        <is>
          <t xml:space="preserve">GR1/10-C</t>
        </is>
      </c>
      <c r="I847" t="inlineStr">
        <is>
          <t xml:space="preserve">C</t>
        </is>
      </c>
      <c r="J847" t="inlineStr">
        <is>
          <t xml:space="preserve">GENERAL REQUIREMENTS FOR THE WHOLE OF THE WORKS — 5  Water for the Works — iii.    Removal (Fixed Charges)</t>
        </is>
      </c>
      <c r="L847" t="inlineStr">
        <is>
          <t xml:space="preserve">Item</t>
        </is>
      </c>
      <c r="N847" t="inlineStr">
        <is>
          <t xml:space="preserve">290271</t>
        </is>
      </c>
      <c r="O847">
        <v>290271</v>
      </c>
      <c r="P847" t="inlineStr">
        <is>
          <t xml:space="preserve">GR1!A437</t>
        </is>
      </c>
    </row>
    <row r="848">
      <c r="A848" t="inlineStr">
        <is>
          <t xml:space="preserve">Candidate — not yet raised</t>
        </is>
      </c>
      <c r="B848" t="inlineStr">
        <is>
          <t xml:space="preserve">Not priced individually</t>
        </is>
      </c>
      <c r="C848" t="inlineStr">
        <is>
          <t xml:space="preserve">Items not priced individually</t>
        </is>
      </c>
      <c r="D848" t="inlineStr">
        <is>
          <t xml:space="preserve">BOQ line items should be priced individually. The below items carry a composite or lump-sum price; please provide the individual rate and amount against each line.</t>
        </is>
      </c>
      <c r="H848" t="inlineStr">
        <is>
          <t xml:space="preserve">GR1/10-D</t>
        </is>
      </c>
      <c r="I848" t="inlineStr">
        <is>
          <t xml:space="preserve">D</t>
        </is>
      </c>
      <c r="J848" t="inlineStr">
        <is>
          <t xml:space="preserve">GENERAL REQUIREMENTS FOR THE WHOLE OF THE WORKS — 6  Lighting and power for the Works — i.    Establishment (Fixed Charges)</t>
        </is>
      </c>
      <c r="L848" t="inlineStr">
        <is>
          <t xml:space="preserve">Item</t>
        </is>
      </c>
      <c r="N848" t="inlineStr">
        <is>
          <t xml:space="preserve">3367938</t>
        </is>
      </c>
      <c r="O848">
        <v>3367938</v>
      </c>
      <c r="P848" t="inlineStr">
        <is>
          <t xml:space="preserve">GR1!A441</t>
        </is>
      </c>
    </row>
    <row r="849">
      <c r="A849" t="inlineStr">
        <is>
          <t xml:space="preserve">Candidate — not yet raised</t>
        </is>
      </c>
      <c r="B849" t="inlineStr">
        <is>
          <t xml:space="preserve">Not priced individually</t>
        </is>
      </c>
      <c r="C849" t="inlineStr">
        <is>
          <t xml:space="preserve">Items not priced individually</t>
        </is>
      </c>
      <c r="D849" t="inlineStr">
        <is>
          <t xml:space="preserve">BOQ line items should be priced individually. The below items carry a composite or lump-sum price; please provide the individual rate and amount against each line.</t>
        </is>
      </c>
      <c r="H849" t="inlineStr">
        <is>
          <t xml:space="preserve">GR1/10-E</t>
        </is>
      </c>
      <c r="I849" t="inlineStr">
        <is>
          <t xml:space="preserve">E</t>
        </is>
      </c>
      <c r="J849" t="inlineStr">
        <is>
          <t xml:space="preserve">GENERAL REQUIREMENTS FOR THE WHOLE OF THE WORKS — 6  Lighting and power for the Works — ii.    Maintenance (Time Related Charges)</t>
        </is>
      </c>
      <c r="L849" t="inlineStr">
        <is>
          <t xml:space="preserve">Item</t>
        </is>
      </c>
      <c r="N849" t="inlineStr">
        <is>
          <t xml:space="preserve">29637854</t>
        </is>
      </c>
      <c r="O849">
        <v>29637854</v>
      </c>
      <c r="P849" t="inlineStr">
        <is>
          <t xml:space="preserve">GR1!A443</t>
        </is>
      </c>
    </row>
    <row r="850">
      <c r="A850" t="inlineStr">
        <is>
          <t xml:space="preserve">Candidate — not yet raised</t>
        </is>
      </c>
      <c r="B850" t="inlineStr">
        <is>
          <t xml:space="preserve">Not priced individually</t>
        </is>
      </c>
      <c r="C850" t="inlineStr">
        <is>
          <t xml:space="preserve">Items not priced individually</t>
        </is>
      </c>
      <c r="D850" t="inlineStr">
        <is>
          <t xml:space="preserve">BOQ line items should be priced individually. The below items carry a composite or lump-sum price; please provide the individual rate and amount against each line.</t>
        </is>
      </c>
      <c r="H850" t="inlineStr">
        <is>
          <t xml:space="preserve">GR1/10-F</t>
        </is>
      </c>
      <c r="I850" t="inlineStr">
        <is>
          <t xml:space="preserve">F</t>
        </is>
      </c>
      <c r="J850" t="inlineStr">
        <is>
          <t xml:space="preserve">GENERAL REQUIREMENTS FOR THE WHOLE OF THE WORKS — 6  Lighting and power for the Works — iii.    Removal (Fixed Charges)</t>
        </is>
      </c>
      <c r="L850" t="inlineStr">
        <is>
          <t xml:space="preserve">Item</t>
        </is>
      </c>
      <c r="N850" t="inlineStr">
        <is>
          <t xml:space="preserve">673588</t>
        </is>
      </c>
      <c r="O850">
        <v>673588</v>
      </c>
      <c r="P850" t="inlineStr">
        <is>
          <t xml:space="preserve">GR1!A445</t>
        </is>
      </c>
    </row>
    <row r="851">
      <c r="A851" t="inlineStr">
        <is>
          <t xml:space="preserve">Candidate — not yet raised</t>
        </is>
      </c>
      <c r="B851" t="inlineStr">
        <is>
          <t xml:space="preserve">Not priced individually</t>
        </is>
      </c>
      <c r="C851" t="inlineStr">
        <is>
          <t xml:space="preserve">Items not priced individually</t>
        </is>
      </c>
      <c r="D851" t="inlineStr">
        <is>
          <t xml:space="preserve">BOQ line items should be priced individually. The below items carry a composite or lump-sum price; please provide the individual rate and amount against each line.</t>
        </is>
      </c>
      <c r="H851" t="inlineStr">
        <is>
          <t xml:space="preserve">GR1/10-G</t>
        </is>
      </c>
      <c r="I851" t="inlineStr">
        <is>
          <t xml:space="preserve">G</t>
        </is>
      </c>
      <c r="J851" t="inlineStr">
        <is>
          <t xml:space="preserve">GENERAL REQUIREMENTS FOR THE WHOLE OF THE WORKS — 7  Temporary telephones, electronic mail and facsimile — i.    Establishment (Fixed Charges)</t>
        </is>
      </c>
      <c r="L851" t="inlineStr">
        <is>
          <t xml:space="preserve">Item</t>
        </is>
      </c>
      <c r="N851" t="inlineStr">
        <is>
          <t xml:space="preserve">105600</t>
        </is>
      </c>
      <c r="O851">
        <v>105600</v>
      </c>
      <c r="P851" t="inlineStr">
        <is>
          <t xml:space="preserve">GR1!A449</t>
        </is>
      </c>
    </row>
    <row r="852">
      <c r="A852" t="inlineStr">
        <is>
          <t xml:space="preserve">Candidate — not yet raised</t>
        </is>
      </c>
      <c r="B852" t="inlineStr">
        <is>
          <t xml:space="preserve">Not priced individually</t>
        </is>
      </c>
      <c r="C852" t="inlineStr">
        <is>
          <t xml:space="preserve">Items not priced individually</t>
        </is>
      </c>
      <c r="D852" t="inlineStr">
        <is>
          <t xml:space="preserve">BOQ line items should be priced individually. The below items carry a composite or lump-sum price; please provide the individual rate and amount against each line.</t>
        </is>
      </c>
      <c r="H852" t="inlineStr">
        <is>
          <t xml:space="preserve">GR1/10-H</t>
        </is>
      </c>
      <c r="I852" t="inlineStr">
        <is>
          <t xml:space="preserve">H</t>
        </is>
      </c>
      <c r="J852" t="inlineStr">
        <is>
          <t xml:space="preserve">GENERAL REQUIREMENTS FOR THE WHOLE OF THE WORKS — 7  Temporary telephones, electronic mail and facsimile — ii.    Maintenance (Time Related Charges)</t>
        </is>
      </c>
      <c r="L852" t="inlineStr">
        <is>
          <t xml:space="preserve">Item</t>
        </is>
      </c>
      <c r="N852" t="inlineStr">
        <is>
          <t xml:space="preserve">376150</t>
        </is>
      </c>
      <c r="O852">
        <v>376150</v>
      </c>
      <c r="P852" t="inlineStr">
        <is>
          <t xml:space="preserve">GR1!A451</t>
        </is>
      </c>
    </row>
    <row r="853">
      <c r="A853" t="inlineStr">
        <is>
          <t xml:space="preserve">Candidate — not yet raised</t>
        </is>
      </c>
      <c r="B853" t="inlineStr">
        <is>
          <t xml:space="preserve">Not priced individually</t>
        </is>
      </c>
      <c r="C853" t="inlineStr">
        <is>
          <t xml:space="preserve">Items not priced individually</t>
        </is>
      </c>
      <c r="D853" t="inlineStr">
        <is>
          <t xml:space="preserve">BOQ line items should be priced individually. The below items carry a composite or lump-sum price; please provide the individual rate and amount against each line.</t>
        </is>
      </c>
      <c r="H853" t="inlineStr">
        <is>
          <t xml:space="preserve">GR1/10-J</t>
        </is>
      </c>
      <c r="I853" t="inlineStr">
        <is>
          <t xml:space="preserve">J</t>
        </is>
      </c>
      <c r="J853" t="inlineStr">
        <is>
          <t xml:space="preserve">GENERAL REQUIREMENTS FOR THE WHOLE OF THE WORKS — 7  Temporary telephones, electronic mail and facsimile — iii.    Removal (Fixed Charges)</t>
        </is>
      </c>
      <c r="L853" t="inlineStr">
        <is>
          <t xml:space="preserve">Item</t>
        </is>
      </c>
      <c r="N853" t="inlineStr">
        <is>
          <t xml:space="preserve">5600</t>
        </is>
      </c>
      <c r="O853">
        <v>5600</v>
      </c>
      <c r="P853" t="inlineStr">
        <is>
          <t xml:space="preserve">GR1!A453</t>
        </is>
      </c>
    </row>
    <row r="854">
      <c r="A854" t="inlineStr">
        <is>
          <t xml:space="preserve">Candidate — not yet raised</t>
        </is>
      </c>
      <c r="B854" t="inlineStr">
        <is>
          <t xml:space="preserve">Not priced individually</t>
        </is>
      </c>
      <c r="C854" t="inlineStr">
        <is>
          <t xml:space="preserve">Items not priced individually</t>
        </is>
      </c>
      <c r="D854" t="inlineStr">
        <is>
          <t xml:space="preserve">BOQ line items should be priced individually. The below items carry a composite or lump-sum price; please provide the individual rate and amount against each line.</t>
        </is>
      </c>
      <c r="H854" t="inlineStr">
        <is>
          <t xml:space="preserve">GR1/11-A</t>
        </is>
      </c>
      <c r="I854" t="inlineStr">
        <is>
          <t xml:space="preserve">A</t>
        </is>
      </c>
      <c r="J854" t="inlineStr">
        <is>
          <t xml:space="preserve">GENERAL REQUIREMENTS FOR THE WHOLE OF THE WORKS — A8 - Temporary Works — A8.1 An item shall be given for temporary works including design, which shall include: — 1  Traffic diversion</t>
        </is>
      </c>
      <c r="L854" t="inlineStr">
        <is>
          <t xml:space="preserve">Item</t>
        </is>
      </c>
      <c r="N854" t="inlineStr">
        <is>
          <t xml:space="preserve">813450</t>
        </is>
      </c>
      <c r="O854">
        <v>813450</v>
      </c>
      <c r="P854" t="inlineStr">
        <is>
          <t xml:space="preserve">GR1!A484</t>
        </is>
      </c>
    </row>
    <row r="855">
      <c r="A855" t="inlineStr">
        <is>
          <t xml:space="preserve">Candidate — not yet raised</t>
        </is>
      </c>
      <c r="B855" t="inlineStr">
        <is>
          <t xml:space="preserve">Not priced individually</t>
        </is>
      </c>
      <c r="C855" t="inlineStr">
        <is>
          <t xml:space="preserve">Items not priced individually</t>
        </is>
      </c>
      <c r="D855" t="inlineStr">
        <is>
          <t xml:space="preserve">BOQ line items should be priced individually. The below items carry a composite or lump-sum price; please provide the individual rate and amount against each line.</t>
        </is>
      </c>
      <c r="H855" t="inlineStr">
        <is>
          <t xml:space="preserve">GR1/11-B</t>
        </is>
      </c>
      <c r="I855" t="inlineStr">
        <is>
          <t xml:space="preserve">B</t>
        </is>
      </c>
      <c r="J855" t="inlineStr">
        <is>
          <t xml:space="preserve">GENERAL REQUIREMENTS FOR THE WHOLE OF THE WORKS — A8 - Temporary Works — A8.1 An item shall be given for temporary works including design, which shall include: — 2  Access roads</t>
        </is>
      </c>
      <c r="L855" t="inlineStr">
        <is>
          <t xml:space="preserve">Item</t>
        </is>
      </c>
      <c r="N855" t="inlineStr">
        <is>
          <t xml:space="preserve">474513</t>
        </is>
      </c>
      <c r="O855">
        <v>474513</v>
      </c>
      <c r="P855" t="inlineStr">
        <is>
          <t xml:space="preserve">GR1!A486</t>
        </is>
      </c>
    </row>
    <row r="856">
      <c r="A856" t="inlineStr">
        <is>
          <t xml:space="preserve">Candidate — not yet raised</t>
        </is>
      </c>
      <c r="B856" t="inlineStr">
        <is>
          <t xml:space="preserve">Not priced individually</t>
        </is>
      </c>
      <c r="C856" t="inlineStr">
        <is>
          <t xml:space="preserve">Items not priced individually</t>
        </is>
      </c>
      <c r="D856" t="inlineStr">
        <is>
          <t xml:space="preserve">BOQ line items should be priced individually. The below items carry a composite or lump-sum price; please provide the individual rate and amount against each line.</t>
        </is>
      </c>
      <c r="H856" t="inlineStr">
        <is>
          <t xml:space="preserve">GR1/12-A</t>
        </is>
      </c>
      <c r="I856" t="inlineStr">
        <is>
          <t xml:space="preserve">A</t>
        </is>
      </c>
      <c r="J856" t="inlineStr">
        <is>
          <t xml:space="preserve">GENERAL REQUIREMENTS FOR THE WHOLE OF THE WORKS — A9 - Sundry Items — A9.1 An item shall be given for temporary works, which shall include: — 1 - Testing of materials</t>
        </is>
      </c>
      <c r="L856" t="inlineStr">
        <is>
          <t xml:space="preserve">Item</t>
        </is>
      </c>
      <c r="N856" t="inlineStr">
        <is>
          <t xml:space="preserve">488070</t>
        </is>
      </c>
      <c r="O856">
        <v>488070</v>
      </c>
      <c r="P856" t="inlineStr">
        <is>
          <t xml:space="preserve">GR1!A535</t>
        </is>
      </c>
    </row>
    <row r="857">
      <c r="A857" t="inlineStr">
        <is>
          <t xml:space="preserve">Candidate — not yet raised</t>
        </is>
      </c>
      <c r="B857" t="inlineStr">
        <is>
          <t xml:space="preserve">Not priced individually</t>
        </is>
      </c>
      <c r="C857" t="inlineStr">
        <is>
          <t xml:space="preserve">Items not priced individually</t>
        </is>
      </c>
      <c r="D857" t="inlineStr">
        <is>
          <t xml:space="preserve">BOQ line items should be priced individually. The below items carry a composite or lump-sum price; please provide the individual rate and amount against each line.</t>
        </is>
      </c>
      <c r="H857" t="inlineStr">
        <is>
          <t xml:space="preserve">GR1/12-B</t>
        </is>
      </c>
      <c r="I857" t="inlineStr">
        <is>
          <t xml:space="preserve">B</t>
        </is>
      </c>
      <c r="J857" t="inlineStr">
        <is>
          <t xml:space="preserve">GENERAL REQUIREMENTS FOR THE WHOLE OF THE WORKS — A9 - Sundry Items — A9.1 An item shall be given for temporary works, which shall include: — 2 - Testing of the Works</t>
        </is>
      </c>
      <c r="L857" t="inlineStr">
        <is>
          <t xml:space="preserve">Item</t>
        </is>
      </c>
      <c r="N857" t="inlineStr">
        <is>
          <t xml:space="preserve">1762475</t>
        </is>
      </c>
      <c r="O857">
        <v>1762475</v>
      </c>
      <c r="P857" t="inlineStr">
        <is>
          <t xml:space="preserve">GR1!A537</t>
        </is>
      </c>
    </row>
    <row r="858">
      <c r="A858" t="inlineStr">
        <is>
          <t xml:space="preserve">Candidate — not yet raised</t>
        </is>
      </c>
      <c r="B858" t="inlineStr">
        <is>
          <t xml:space="preserve">Not priced individually</t>
        </is>
      </c>
      <c r="C858" t="inlineStr">
        <is>
          <t xml:space="preserve">Items not priced individually</t>
        </is>
      </c>
      <c r="D858" t="inlineStr">
        <is>
          <t xml:space="preserve">BOQ line items should be priced individually. The below items carry a composite or lump-sum price; please provide the individual rate and amount against each line.</t>
        </is>
      </c>
      <c r="H858" t="inlineStr">
        <is>
          <t xml:space="preserve">GR1/12-C</t>
        </is>
      </c>
      <c r="I858" t="inlineStr">
        <is>
          <t xml:space="preserve">C</t>
        </is>
      </c>
      <c r="J858" t="inlineStr">
        <is>
          <t xml:space="preserve">GENERAL REQUIREMENTS FOR THE WHOLE OF THE WORKS — A9 - Sundry Items — A9.1 An item shall be given for temporary works, which shall include: — 3 - Protecting the Works from inclement weather</t>
        </is>
      </c>
      <c r="L858" t="inlineStr">
        <is>
          <t xml:space="preserve">Item</t>
        </is>
      </c>
      <c r="N858" t="inlineStr">
        <is>
          <t xml:space="preserve">623645</t>
        </is>
      </c>
      <c r="O858">
        <v>623645</v>
      </c>
      <c r="P858" t="inlineStr">
        <is>
          <t xml:space="preserve">GR1!A539</t>
        </is>
      </c>
    </row>
    <row r="859">
      <c r="A859" t="inlineStr">
        <is>
          <t xml:space="preserve">Candidate — not yet raised</t>
        </is>
      </c>
      <c r="B859" t="inlineStr">
        <is>
          <t xml:space="preserve">Not priced individually</t>
        </is>
      </c>
      <c r="C859" t="inlineStr">
        <is>
          <t xml:space="preserve">Items not priced individually</t>
        </is>
      </c>
      <c r="D859" t="inlineStr">
        <is>
          <t xml:space="preserve">BOQ line items should be priced individually. The below items carry a composite or lump-sum price; please provide the individual rate and amount against each line.</t>
        </is>
      </c>
      <c r="H859" t="inlineStr">
        <is>
          <t xml:space="preserve">GR1/12-D</t>
        </is>
      </c>
      <c r="I859" t="inlineStr">
        <is>
          <t xml:space="preserve">D</t>
        </is>
      </c>
      <c r="J859" t="inlineStr">
        <is>
          <t xml:space="preserve">GENERAL REQUIREMENTS FOR THE WHOLE OF THE WORKS — A9 - Sundry Items — A9.1 An item shall be given for temporary works, which shall include: — 4 - Removing rubbish, protective casings and coverings and cleaning the Works at completion</t>
        </is>
      </c>
      <c r="L859" t="inlineStr">
        <is>
          <t xml:space="preserve">Item</t>
        </is>
      </c>
      <c r="N859" t="inlineStr">
        <is>
          <t xml:space="preserve">813450</t>
        </is>
      </c>
      <c r="O859">
        <v>813450</v>
      </c>
      <c r="P859" t="inlineStr">
        <is>
          <t xml:space="preserve">GR1!A541</t>
        </is>
      </c>
    </row>
    <row r="860">
      <c r="A860" t="inlineStr">
        <is>
          <t xml:space="preserve">Candidate — not yet raised</t>
        </is>
      </c>
      <c r="B860" t="inlineStr">
        <is>
          <t xml:space="preserve">Not priced individually</t>
        </is>
      </c>
      <c r="C860" t="inlineStr">
        <is>
          <t xml:space="preserve">Items not priced individually</t>
        </is>
      </c>
      <c r="D860" t="inlineStr">
        <is>
          <t xml:space="preserve">BOQ line items should be priced individually. The below items carry a composite or lump-sum price; please provide the individual rate and amount against each line.</t>
        </is>
      </c>
      <c r="H860" t="inlineStr">
        <is>
          <t xml:space="preserve">GR1/12-F</t>
        </is>
      </c>
      <c r="I860" t="inlineStr">
        <is>
          <t xml:space="preserve">F</t>
        </is>
      </c>
      <c r="J860" t="inlineStr">
        <is>
          <t xml:space="preserve">GENERAL REQUIREMENTS FOR THE WHOLE OF THE WORKS — A9 - Sundry Items — A9.1 An item shall be given for temporary works, which shall include: — 6 - Maintenance of public and private roads</t>
        </is>
      </c>
      <c r="L860" t="inlineStr">
        <is>
          <t xml:space="preserve">Item</t>
        </is>
      </c>
      <c r="N860" t="inlineStr">
        <is>
          <t xml:space="preserve">216920</t>
        </is>
      </c>
      <c r="O860">
        <v>216920</v>
      </c>
      <c r="P860" t="inlineStr">
        <is>
          <t xml:space="preserve">GR1!A545</t>
        </is>
      </c>
    </row>
    <row r="861">
      <c r="A861" t="inlineStr">
        <is>
          <t xml:space="preserve">Candidate — not yet raised</t>
        </is>
      </c>
      <c r="B861" t="inlineStr">
        <is>
          <t xml:space="preserve">Not priced individually</t>
        </is>
      </c>
      <c r="C861" t="inlineStr">
        <is>
          <t xml:space="preserve">Items not priced individually</t>
        </is>
      </c>
      <c r="D861" t="inlineStr">
        <is>
          <t xml:space="preserve">BOQ line items should be priced individually. The below items carry a composite or lump-sum price; please provide the individual rate and amount against each line.</t>
        </is>
      </c>
      <c r="H861" t="inlineStr">
        <is>
          <t xml:space="preserve">GR1/12-K</t>
        </is>
      </c>
      <c r="I861" t="inlineStr">
        <is>
          <t xml:space="preserve">K</t>
        </is>
      </c>
      <c r="J861" t="inlineStr">
        <is>
          <t xml:space="preserve">GENERAL REQUIREMENTS FOR THE WHOLE OF THE WORKS — A9.2 Particulars shall be given where the nature or extent of the sundry items is not at the discretion of the Contractor. — 1 - Coordination with the Works by Others</t>
        </is>
      </c>
      <c r="L861" t="inlineStr">
        <is>
          <t xml:space="preserve">Item</t>
        </is>
      </c>
      <c r="N861" t="inlineStr">
        <is>
          <t xml:space="preserve">325380</t>
        </is>
      </c>
      <c r="O861">
        <v>325380</v>
      </c>
      <c r="P861" t="inlineStr">
        <is>
          <t xml:space="preserve">GR1!A555</t>
        </is>
      </c>
    </row>
    <row r="862">
      <c r="A862" t="inlineStr">
        <is>
          <t xml:space="preserve">Candidate — not yet raised</t>
        </is>
      </c>
      <c r="B862" t="inlineStr">
        <is>
          <t xml:space="preserve">Not priced individually</t>
        </is>
      </c>
      <c r="C862" t="inlineStr">
        <is>
          <t xml:space="preserve">Items not priced individually</t>
        </is>
      </c>
      <c r="D862" t="inlineStr">
        <is>
          <t xml:space="preserve">BOQ line items should be priced individually. The below items carry a composite or lump-sum price; please provide the individual rate and amount against each line.</t>
        </is>
      </c>
      <c r="H862" t="inlineStr">
        <is>
          <t xml:space="preserve">GR1/12-L</t>
        </is>
      </c>
      <c r="I862" t="inlineStr">
        <is>
          <t xml:space="preserve">L</t>
        </is>
      </c>
      <c r="J862" t="inlineStr">
        <is>
          <t xml:space="preserve">GENERAL REQUIREMENTS FOR THE WHOLE OF THE WORKS — A9.2 Particulars shall be given where the nature or extent of the sundry items is not at the discretion of the Contractor. — 2 - Surveys, Setting-out and Levels</t>
        </is>
      </c>
      <c r="L862" t="inlineStr">
        <is>
          <t xml:space="preserve">Item</t>
        </is>
      </c>
      <c r="N862" t="inlineStr">
        <is>
          <t xml:space="preserve">515185</t>
        </is>
      </c>
      <c r="O862">
        <v>515185</v>
      </c>
      <c r="P862" t="inlineStr">
        <is>
          <t xml:space="preserve">GR1!A557</t>
        </is>
      </c>
    </row>
    <row r="863">
      <c r="A863" t="inlineStr">
        <is>
          <t xml:space="preserve">Candidate — not yet raised</t>
        </is>
      </c>
      <c r="B863" t="inlineStr">
        <is>
          <t xml:space="preserve">Not priced individually</t>
        </is>
      </c>
      <c r="C863" t="inlineStr">
        <is>
          <t xml:space="preserve">Items not priced individually</t>
        </is>
      </c>
      <c r="D863" t="inlineStr">
        <is>
          <t xml:space="preserve">BOQ line items should be priced individually. The below items carry a composite or lump-sum price; please provide the individual rate and amount against each line.</t>
        </is>
      </c>
      <c r="H863" t="inlineStr">
        <is>
          <t xml:space="preserve">GR1/12-M</t>
        </is>
      </c>
      <c r="I863" t="inlineStr">
        <is>
          <t xml:space="preserve">M</t>
        </is>
      </c>
      <c r="J863" t="inlineStr">
        <is>
          <t xml:space="preserve">GENERAL REQUIREMENTS FOR THE WHOLE OF THE WORKS — A9.2 Particulars shall be given where the nature or extent of the sundry items is not at the discretion of the Contractor. — 3 - Dust Control, Pest Control and Lightning Protection</t>
        </is>
      </c>
      <c r="L863" t="inlineStr">
        <is>
          <t xml:space="preserve">Item</t>
        </is>
      </c>
      <c r="N863" t="inlineStr">
        <is>
          <t xml:space="preserve">623645</t>
        </is>
      </c>
      <c r="O863">
        <v>623645</v>
      </c>
      <c r="P863" t="inlineStr">
        <is>
          <t xml:space="preserve">GR1!A559</t>
        </is>
      </c>
    </row>
    <row r="864">
      <c r="A864" t="inlineStr">
        <is>
          <t xml:space="preserve">Candidate — not yet raised</t>
        </is>
      </c>
      <c r="B864" t="inlineStr">
        <is>
          <t xml:space="preserve">Not priced individually</t>
        </is>
      </c>
      <c r="C864" t="inlineStr">
        <is>
          <t xml:space="preserve">Items not priced individually</t>
        </is>
      </c>
      <c r="D864" t="inlineStr">
        <is>
          <t xml:space="preserve">BOQ line items should be priced individually. The below items carry a composite or lump-sum price; please provide the individual rate and amount against each line.</t>
        </is>
      </c>
      <c r="H864" t="inlineStr">
        <is>
          <t xml:space="preserve">GR1/12-P</t>
        </is>
      </c>
      <c r="I864" t="inlineStr">
        <is>
          <t xml:space="preserve">P</t>
        </is>
      </c>
      <c r="J864" t="inlineStr">
        <is>
          <t xml:space="preserve">GENERAL REQUIREMENTS FOR THE WHOLE OF THE WORKS — A9.2 Particulars shall be given where the nature or extent of the sundry items is not at the discretion of the Contractor. — 5 - Packing, marking, storage, handling and unpacking</t>
        </is>
      </c>
      <c r="L864" t="inlineStr">
        <is>
          <t xml:space="preserve">Item</t>
        </is>
      </c>
      <c r="N864" t="inlineStr">
        <is>
          <t xml:space="preserve">113883</t>
        </is>
      </c>
      <c r="O864">
        <v>113883</v>
      </c>
      <c r="P864" t="inlineStr">
        <is>
          <t xml:space="preserve">GR1!A563</t>
        </is>
      </c>
    </row>
    <row r="865">
      <c r="A865" t="inlineStr">
        <is>
          <t xml:space="preserve">Candidate — not yet raised</t>
        </is>
      </c>
      <c r="B865" t="inlineStr">
        <is>
          <t xml:space="preserve">Not priced individually</t>
        </is>
      </c>
      <c r="C865" t="inlineStr">
        <is>
          <t xml:space="preserve">Items not priced individually</t>
        </is>
      </c>
      <c r="D865" t="inlineStr">
        <is>
          <t xml:space="preserve">BOQ line items should be priced individually. The below items carry a composite or lump-sum price; please provide the individual rate and amount against each line.</t>
        </is>
      </c>
      <c r="H865" t="inlineStr">
        <is>
          <t xml:space="preserve">GR1/13-B</t>
        </is>
      </c>
      <c r="I865" t="inlineStr">
        <is>
          <t xml:space="preserve">B</t>
        </is>
      </c>
      <c r="J865" t="inlineStr">
        <is>
          <t xml:space="preserve">GENERAL REQUIREMENTS FOR THE WHOLE OF THE WORKS — A9.2 Particulars shall be given where the nature or extent of the sundry items is not at the discretion of the Contractor. — 7 - Shop Drawings</t>
        </is>
      </c>
      <c r="L865" t="inlineStr">
        <is>
          <t xml:space="preserve">Item</t>
        </is>
      </c>
      <c r="N865" t="inlineStr">
        <is>
          <t xml:space="preserve">406725</t>
        </is>
      </c>
      <c r="O865">
        <v>406725</v>
      </c>
      <c r="P865" t="inlineStr">
        <is>
          <t xml:space="preserve">GR1!A579</t>
        </is>
      </c>
    </row>
    <row r="866">
      <c r="A866" t="inlineStr">
        <is>
          <t xml:space="preserve">Candidate — not yet raised</t>
        </is>
      </c>
      <c r="B866" t="inlineStr">
        <is>
          <t xml:space="preserve">Not priced individually</t>
        </is>
      </c>
      <c r="C866" t="inlineStr">
        <is>
          <t xml:space="preserve">Items not priced individually</t>
        </is>
      </c>
      <c r="D866" t="inlineStr">
        <is>
          <t xml:space="preserve">BOQ line items should be priced individually. The below items carry a composite or lump-sum price; please provide the individual rate and amount against each line.</t>
        </is>
      </c>
      <c r="H866" t="inlineStr">
        <is>
          <t xml:space="preserve">GR1/13-C</t>
        </is>
      </c>
      <c r="I866" t="inlineStr">
        <is>
          <t xml:space="preserve">C</t>
        </is>
      </c>
      <c r="J866" t="inlineStr">
        <is>
          <t xml:space="preserve">GENERAL REQUIREMENTS FOR THE WHOLE OF THE WORKS — A9.2 Particulars shall be given where the nature or extent of the sundry items is not at the discretion of the Contractor. — 8 - Submittal program, drawings and revisions</t>
        </is>
      </c>
      <c r="L866" t="inlineStr">
        <is>
          <t xml:space="preserve">Item</t>
        </is>
      </c>
      <c r="N866" t="inlineStr">
        <is>
          <t xml:space="preserve">176248</t>
        </is>
      </c>
      <c r="O866">
        <v>176248</v>
      </c>
      <c r="P866" t="inlineStr">
        <is>
          <t xml:space="preserve">GR1!A581</t>
        </is>
      </c>
    </row>
    <row r="867">
      <c r="A867" t="inlineStr">
        <is>
          <t xml:space="preserve">Candidate — not yet raised</t>
        </is>
      </c>
      <c r="B867" t="inlineStr">
        <is>
          <t xml:space="preserve">Not priced individually</t>
        </is>
      </c>
      <c r="C867" t="inlineStr">
        <is>
          <t xml:space="preserve">Items not priced individually</t>
        </is>
      </c>
      <c r="D867" t="inlineStr">
        <is>
          <t xml:space="preserve">BOQ line items should be priced individually. The below items carry a composite or lump-sum price; please provide the individual rate and amount against each line.</t>
        </is>
      </c>
      <c r="H867" t="inlineStr">
        <is>
          <t xml:space="preserve">GR1/13-D</t>
        </is>
      </c>
      <c r="I867" t="inlineStr">
        <is>
          <t xml:space="preserve">D</t>
        </is>
      </c>
      <c r="J867" t="inlineStr">
        <is>
          <t xml:space="preserve">GENERAL REQUIREMENTS FOR THE WHOLE OF THE WORKS — A9.2 Particulars shall be given where the nature or extent of the sundry items is not at the discretion of the Contractor. — 9 - Method Statements</t>
        </is>
      </c>
      <c r="L867" t="inlineStr">
        <is>
          <t xml:space="preserve">Item</t>
        </is>
      </c>
      <c r="N867" t="inlineStr">
        <is>
          <t xml:space="preserve">162690</t>
        </is>
      </c>
      <c r="O867">
        <v>162690</v>
      </c>
      <c r="P867" t="inlineStr">
        <is>
          <t xml:space="preserve">GR1!A583</t>
        </is>
      </c>
    </row>
    <row r="868">
      <c r="A868" t="inlineStr">
        <is>
          <t xml:space="preserve">Candidate — not yet raised</t>
        </is>
      </c>
      <c r="B868" t="inlineStr">
        <is>
          <t xml:space="preserve">Not priced individually</t>
        </is>
      </c>
      <c r="C868" t="inlineStr">
        <is>
          <t xml:space="preserve">Items not priced individually</t>
        </is>
      </c>
      <c r="D868" t="inlineStr">
        <is>
          <t xml:space="preserve">BOQ line items should be priced individually. The below items carry a composite or lump-sum price; please provide the individual rate and amount against each line.</t>
        </is>
      </c>
      <c r="H868" t="inlineStr">
        <is>
          <t xml:space="preserve">GR1/13-E</t>
        </is>
      </c>
      <c r="I868" t="inlineStr">
        <is>
          <t xml:space="preserve">E</t>
        </is>
      </c>
      <c r="J868" t="inlineStr">
        <is>
          <t xml:space="preserve">GENERAL REQUIREMENTS FOR THE WHOLE OF THE WORKS — A9.2 Particulars shall be given where the nature or extent of the sundry items is not at the discretion of the Contractor. — 10 - Operation and Maintenance Manuals</t>
        </is>
      </c>
      <c r="L868" t="inlineStr">
        <is>
          <t xml:space="preserve">Item</t>
        </is>
      </c>
      <c r="N868" t="inlineStr">
        <is>
          <t xml:space="preserve">140998</t>
        </is>
      </c>
      <c r="O868">
        <v>140998</v>
      </c>
      <c r="P868" t="inlineStr">
        <is>
          <t xml:space="preserve">GR1!A585</t>
        </is>
      </c>
    </row>
    <row r="869">
      <c r="A869" t="inlineStr">
        <is>
          <t xml:space="preserve">Candidate — not yet raised</t>
        </is>
      </c>
      <c r="B869" t="inlineStr">
        <is>
          <t xml:space="preserve">Not priced individually</t>
        </is>
      </c>
      <c r="C869" t="inlineStr">
        <is>
          <t xml:space="preserve">Items not priced individually</t>
        </is>
      </c>
      <c r="D869" t="inlineStr">
        <is>
          <t xml:space="preserve">BOQ line items should be priced individually. The below items carry a composite or lump-sum price; please provide the individual rate and amount against each line.</t>
        </is>
      </c>
      <c r="H869" t="inlineStr">
        <is>
          <t xml:space="preserve">GR1/13-F</t>
        </is>
      </c>
      <c r="I869" t="inlineStr">
        <is>
          <t xml:space="preserve">F</t>
        </is>
      </c>
      <c r="J869" t="inlineStr">
        <is>
          <t xml:space="preserve">GENERAL REQUIREMENTS FOR THE WHOLE OF THE WORKS — A9.2 Particulars shall be given where the nature or extent of the sundry items is not at the discretion of the Contractor. — 11 - Building Information Modelling (BIM) System</t>
        </is>
      </c>
      <c r="L869" t="inlineStr">
        <is>
          <t xml:space="preserve">Item</t>
        </is>
      </c>
      <c r="N869" t="inlineStr">
        <is>
          <t xml:space="preserve">3308030</t>
        </is>
      </c>
      <c r="O869">
        <v>3308030</v>
      </c>
      <c r="P869" t="inlineStr">
        <is>
          <t xml:space="preserve">GR1!A587</t>
        </is>
      </c>
    </row>
    <row r="870">
      <c r="A870" t="inlineStr">
        <is>
          <t xml:space="preserve">Candidate — not yet raised</t>
        </is>
      </c>
      <c r="B870" t="inlineStr">
        <is>
          <t xml:space="preserve">Not priced individually</t>
        </is>
      </c>
      <c r="C870" t="inlineStr">
        <is>
          <t xml:space="preserve">Items not priced individually</t>
        </is>
      </c>
      <c r="D870" t="inlineStr">
        <is>
          <t xml:space="preserve">BOQ line items should be priced individually. The below items carry a composite or lump-sum price; please provide the individual rate and amount against each line.</t>
        </is>
      </c>
      <c r="H870" t="inlineStr">
        <is>
          <t xml:space="preserve">GR1/13-G</t>
        </is>
      </c>
      <c r="I870" t="inlineStr">
        <is>
          <t xml:space="preserve">G</t>
        </is>
      </c>
      <c r="J870" t="inlineStr">
        <is>
          <t xml:space="preserve">GENERAL REQUIREMENTS FOR THE WHOLE OF THE WORKS — A9.2 Particulars shall be given where the nature or extent of the sundry items is not at the discretion of the Contractor. — 12 - Project Management System - Unifier</t>
        </is>
      </c>
      <c r="L870" t="inlineStr">
        <is>
          <t xml:space="preserve">Item</t>
        </is>
      </c>
      <c r="N870" t="inlineStr">
        <is>
          <t xml:space="preserve">437500</t>
        </is>
      </c>
      <c r="O870">
        <v>437500</v>
      </c>
      <c r="P870" t="inlineStr">
        <is>
          <t xml:space="preserve">GR1!A589</t>
        </is>
      </c>
    </row>
    <row r="871">
      <c r="A871" t="inlineStr">
        <is>
          <t xml:space="preserve">Candidate — not yet raised</t>
        </is>
      </c>
      <c r="B871" t="inlineStr">
        <is>
          <t xml:space="preserve">Not priced individually</t>
        </is>
      </c>
      <c r="C871" t="inlineStr">
        <is>
          <t xml:space="preserve">Items not priced individually</t>
        </is>
      </c>
      <c r="D871" t="inlineStr">
        <is>
          <t xml:space="preserve">BOQ line items should be priced individually. The below items carry a composite or lump-sum price; please provide the individual rate and amount against each line.</t>
        </is>
      </c>
      <c r="H871" t="inlineStr">
        <is>
          <t xml:space="preserve">GR1/13-M</t>
        </is>
      </c>
      <c r="I871" t="inlineStr">
        <is>
          <t xml:space="preserve">M</t>
        </is>
      </c>
      <c r="J871" t="inlineStr">
        <is>
          <t xml:space="preserve">GENERAL REQUIREMENTS FOR THE WHOLE OF THE WORKS — A9.2 Particulars shall be given where the nature or extent of the sundry items is not at the discretion of the Contractor. — 17 - Final Cleaning for Project Handover</t>
        </is>
      </c>
      <c r="L871" t="inlineStr">
        <is>
          <t xml:space="preserve">Item</t>
        </is>
      </c>
      <c r="N871" t="inlineStr">
        <is>
          <t xml:space="preserve">1382865</t>
        </is>
      </c>
      <c r="O871">
        <v>1382865</v>
      </c>
      <c r="P871" t="inlineStr">
        <is>
          <t xml:space="preserve">GR1!A599</t>
        </is>
      </c>
    </row>
    <row r="872">
      <c r="A872" t="inlineStr">
        <is>
          <t xml:space="preserve">Candidate — not yet raised</t>
        </is>
      </c>
      <c r="B872" t="inlineStr">
        <is>
          <t xml:space="preserve">Not priced individually</t>
        </is>
      </c>
      <c r="C872" t="inlineStr">
        <is>
          <t xml:space="preserve">Items not priced individually</t>
        </is>
      </c>
      <c r="D872" t="inlineStr">
        <is>
          <t xml:space="preserve">BOQ line items should be priced individually. The below items carry a composite or lump-sum price; please provide the individual rate and amount against each line.</t>
        </is>
      </c>
      <c r="H872" t="inlineStr">
        <is>
          <t xml:space="preserve">GR1/13-N</t>
        </is>
      </c>
      <c r="I872" t="inlineStr">
        <is>
          <t xml:space="preserve">N</t>
        </is>
      </c>
      <c r="J872" t="inlineStr">
        <is>
          <t xml:space="preserve">GENERAL REQUIREMENTS FOR THE WHOLE OF THE WORKS — A9.2 Particulars shall be given where the nature or extent of the sundry items is not at the discretion of the Contractor. — 18 - Provision of Handover Documentation</t>
        </is>
      </c>
      <c r="L872" t="inlineStr">
        <is>
          <t xml:space="preserve">Item</t>
        </is>
      </c>
      <c r="N872" t="inlineStr">
        <is>
          <t xml:space="preserve">149133</t>
        </is>
      </c>
      <c r="O872">
        <v>149133</v>
      </c>
      <c r="P872" t="inlineStr">
        <is>
          <t xml:space="preserve">GR1!A601</t>
        </is>
      </c>
    </row>
    <row r="873">
      <c r="A873" t="inlineStr">
        <is>
          <t xml:space="preserve">Candidate — not yet raised</t>
        </is>
      </c>
      <c r="B873" t="inlineStr">
        <is>
          <t xml:space="preserve">Not priced individually</t>
        </is>
      </c>
      <c r="C873" t="inlineStr">
        <is>
          <t xml:space="preserve">Items not priced individually</t>
        </is>
      </c>
      <c r="D873" t="inlineStr">
        <is>
          <t xml:space="preserve">BOQ line items should be priced individually. The below items carry a composite or lump-sum price; please provide the individual rate and amount against each line.</t>
        </is>
      </c>
      <c r="H873" t="inlineStr">
        <is>
          <t xml:space="preserve">GR1/13-R</t>
        </is>
      </c>
      <c r="I873" t="inlineStr">
        <is>
          <t xml:space="preserve">R</t>
        </is>
      </c>
      <c r="J873" t="inlineStr">
        <is>
          <t xml:space="preserve">GENERAL REQUIREMENTS FOR THE WHOLE OF THE WORKS — A9.2 Particulars shall be given where the nature or extent of the sundry items is not at the discretion of the Contractor. — 21 - Design of the Works to the extent provided for in the Contract</t>
        </is>
      </c>
      <c r="L873" t="inlineStr">
        <is>
          <t xml:space="preserve">Item</t>
        </is>
      </c>
      <c r="N873" t="inlineStr">
        <is>
          <t xml:space="preserve">433840</t>
        </is>
      </c>
      <c r="O873">
        <v>433840</v>
      </c>
      <c r="P873" t="inlineStr">
        <is>
          <t xml:space="preserve">GR1!A607</t>
        </is>
      </c>
    </row>
    <row r="874">
      <c r="A874" t="inlineStr">
        <is>
          <t xml:space="preserve">Candidate — not yet raised</t>
        </is>
      </c>
      <c r="B874" t="inlineStr">
        <is>
          <t xml:space="preserve">Not priced individually</t>
        </is>
      </c>
      <c r="C874" t="inlineStr">
        <is>
          <t xml:space="preserve">Items not priced individually</t>
        </is>
      </c>
      <c r="D874" t="inlineStr">
        <is>
          <t xml:space="preserve">BOQ line items should be priced individually. The below items carry a composite or lump-sum price; please provide the individual rate and amount against each line.</t>
        </is>
      </c>
      <c r="H874" t="inlineStr">
        <is>
          <t xml:space="preserve">GR1/14-A</t>
        </is>
      </c>
      <c r="I874" t="inlineStr">
        <is>
          <t xml:space="preserve">A</t>
        </is>
      </c>
      <c r="J874" t="inlineStr">
        <is>
          <t xml:space="preserve">GENERAL REQUIREMENTS FOR THE WHOLE OF THE WORKS — A9.2 Particulars shall be given where the nature or extent of the sundry items is not at the discretion of the Contractor. — 23 - All mock-ups, prototypes and samples required by the Specification, the Drawings and the Schedule of Project Requirements</t>
        </is>
      </c>
      <c r="L874" t="inlineStr">
        <is>
          <t xml:space="preserve">Item</t>
        </is>
      </c>
      <c r="N874" t="inlineStr">
        <is>
          <t xml:space="preserve">325400</t>
        </is>
      </c>
      <c r="O874">
        <v>325400</v>
      </c>
      <c r="P874" t="inlineStr">
        <is>
          <t xml:space="preserve">GR1!A624</t>
        </is>
      </c>
    </row>
    <row r="875">
      <c r="A875" t="inlineStr">
        <is>
          <t xml:space="preserve">Candidate — not yet raised</t>
        </is>
      </c>
      <c r="B875" t="inlineStr">
        <is>
          <t xml:space="preserve">Not priced individually</t>
        </is>
      </c>
      <c r="C875" t="inlineStr">
        <is>
          <t xml:space="preserve">Items not priced individually</t>
        </is>
      </c>
      <c r="D875" t="inlineStr">
        <is>
          <t xml:space="preserve">BOQ line items should be priced individually. The below items carry a composite or lump-sum price; please provide the individual rate and amount against each line.</t>
        </is>
      </c>
      <c r="H875" t="inlineStr">
        <is>
          <t xml:space="preserve">2/B/1 Item D</t>
        </is>
      </c>
      <c r="I875" t="inlineStr">
        <is>
          <t xml:space="preserve">D</t>
        </is>
      </c>
      <c r="J875" t="inlineStr">
        <is>
          <t xml:space="preserve">Bill 2 — SECTION B - SITE WORKS (2/B) — SITE PREPARATION — Dewatering; including design, maintenance,  consumables, accessories and all ancillary  works as necessary; complete — Maintenance of de-watering system</t>
        </is>
      </c>
      <c r="K875">
        <v>0</v>
      </c>
      <c r="L875" t="inlineStr">
        <is>
          <t xml:space="preserve">Item</t>
        </is>
      </c>
      <c r="M875">
        <v>3049200</v>
      </c>
      <c r="N875" t="inlineStr">
        <is>
          <t xml:space="preserve">3049200</t>
        </is>
      </c>
      <c r="O875">
        <v>3049200</v>
      </c>
      <c r="P875" t="inlineStr">
        <is>
          <t xml:space="preserve">2 - Main!A21</t>
        </is>
      </c>
    </row>
    <row r="876">
      <c r="A876" t="inlineStr">
        <is>
          <t xml:space="preserve">Candidate — not yet raised</t>
        </is>
      </c>
      <c r="B876" t="inlineStr">
        <is>
          <t xml:space="preserve">Not priced individually</t>
        </is>
      </c>
      <c r="C876" t="inlineStr">
        <is>
          <t xml:space="preserve">Items not priced individually</t>
        </is>
      </c>
      <c r="D876" t="inlineStr">
        <is>
          <t xml:space="preserve">BOQ line items should be priced individually. The below items carry a composite or lump-sum price; please provide the individual rate and amount against each line.</t>
        </is>
      </c>
      <c r="H876" t="inlineStr">
        <is>
          <t xml:space="preserve">2/B/1 Item E</t>
        </is>
      </c>
      <c r="I876" t="inlineStr">
        <is>
          <t xml:space="preserve">E</t>
        </is>
      </c>
      <c r="J876" t="inlineStr">
        <is>
          <t xml:space="preserve">Bill 2 — SECTION B - SITE WORKS (2/B) — SITE PREPARATION — Dewatering; including design, maintenance,  consumables, accessories and all ancillary  works as necessary; complete — Allow for removal of the dewatering system and closing of raft suction pipe opening, etc..</t>
        </is>
      </c>
      <c r="K876">
        <v>0</v>
      </c>
      <c r="L876" t="inlineStr">
        <is>
          <t xml:space="preserve">Item</t>
        </is>
      </c>
      <c r="M876">
        <v>246400</v>
      </c>
      <c r="N876" t="inlineStr">
        <is>
          <t xml:space="preserve">246400</t>
        </is>
      </c>
      <c r="O876">
        <v>246400</v>
      </c>
      <c r="P876" t="inlineStr">
        <is>
          <t xml:space="preserve">2 - Main!A23</t>
        </is>
      </c>
    </row>
    <row r="877">
      <c r="A877" t="inlineStr">
        <is>
          <t xml:space="preserve">Candidate — not yet raised</t>
        </is>
      </c>
      <c r="B877" t="inlineStr">
        <is>
          <t xml:space="preserve">Not priced individually</t>
        </is>
      </c>
      <c r="C877" t="inlineStr">
        <is>
          <t xml:space="preserve">Items not priced individually</t>
        </is>
      </c>
      <c r="D877" t="inlineStr">
        <is>
          <t xml:space="preserve">BOQ line items should be priced individually. The below items carry a composite or lump-sum price; please provide the individual rate and amount against each line.</t>
        </is>
      </c>
      <c r="H877" t="inlineStr">
        <is>
          <t xml:space="preserve">2/J/9 Item F</t>
        </is>
      </c>
      <c r="I877" t="inlineStr">
        <is>
          <t xml:space="preserve">F</t>
        </is>
      </c>
      <c r="J877" t="inlineStr">
        <is>
          <t xml:space="preserve">Bill 2 — SECTION J - FINISHES (2/J) — CEILING FINISHES — Calcium silicate board ceiling system; 13mm thick; non-combustible board panels supported by metal frame system; including insulation, finishes, suspended metal support framing system, brackets, fastenings, accessories and all necessary fixings and accessories — Extra over for access panel</t>
        </is>
      </c>
      <c r="K877">
        <v>0</v>
      </c>
      <c r="L877" t="inlineStr">
        <is>
          <t xml:space="preserve">Item</t>
        </is>
      </c>
      <c r="M877">
        <v>29155</v>
      </c>
      <c r="N877" t="inlineStr">
        <is>
          <t xml:space="preserve">29155</t>
        </is>
      </c>
      <c r="O877">
        <v>29155</v>
      </c>
      <c r="P877" t="inlineStr">
        <is>
          <t xml:space="preserve">2 - Main!A4866</t>
        </is>
      </c>
    </row>
    <row r="878">
      <c r="A878" t="inlineStr">
        <is>
          <t xml:space="preserve">Candidate — not yet raised</t>
        </is>
      </c>
      <c r="B878" t="inlineStr">
        <is>
          <t xml:space="preserve">Not priced individually</t>
        </is>
      </c>
      <c r="C878" t="inlineStr">
        <is>
          <t xml:space="preserve">Items not priced individually</t>
        </is>
      </c>
      <c r="D878" t="inlineStr">
        <is>
          <t xml:space="preserve">BOQ line items should be priced individually. The below items carry a composite or lump-sum price; please provide the individual rate and amount against each line.</t>
        </is>
      </c>
      <c r="H878" t="inlineStr">
        <is>
          <t xml:space="preserve">2/J/11 Item B</t>
        </is>
      </c>
      <c r="I878" t="inlineStr">
        <is>
          <t xml:space="preserve">B</t>
        </is>
      </c>
      <c r="J878" t="inlineStr">
        <is>
          <t xml:space="preserve">Bill 2 — SECTION J - FINISHES (2/J) — SUSPENDED CEILING — Monolithic gypsum board ceiling; including ceiling suspension system, shadows gaps, trims, corner protection profile, accessories and all ancillary works as necessary — Extra over for access panel; size 450 x 450mm</t>
        </is>
      </c>
      <c r="K878">
        <v>0</v>
      </c>
      <c r="L878" t="inlineStr">
        <is>
          <t xml:space="preserve">Item</t>
        </is>
      </c>
      <c r="M878">
        <v>309</v>
      </c>
      <c r="N878" t="inlineStr">
        <is>
          <t xml:space="preserve">309</t>
        </is>
      </c>
      <c r="O878">
        <v>309</v>
      </c>
      <c r="P878" t="inlineStr">
        <is>
          <t xml:space="preserve">2 - Main!A4948</t>
        </is>
      </c>
    </row>
    <row r="879">
      <c r="A879" t="inlineStr">
        <is>
          <t xml:space="preserve">Candidate — not yet raised</t>
        </is>
      </c>
      <c r="B879" t="inlineStr">
        <is>
          <t xml:space="preserve">Not priced individually</t>
        </is>
      </c>
      <c r="C879" t="inlineStr">
        <is>
          <t xml:space="preserve">Items not priced individually</t>
        </is>
      </c>
      <c r="D879" t="inlineStr">
        <is>
          <t xml:space="preserve">BOQ line items should be priced individually. The below items carry a composite or lump-sum price; please provide the individual rate and amount against each line.</t>
        </is>
      </c>
      <c r="H879" t="inlineStr">
        <is>
          <t xml:space="preserve">2/J/12 Item J</t>
        </is>
      </c>
      <c r="I879" t="inlineStr">
        <is>
          <t xml:space="preserve">J</t>
        </is>
      </c>
      <c r="J879" t="inlineStr">
        <is>
          <t xml:space="preserve">Bill 2 — SECTION J - FINISHES (2/J) — SUSPENDED CEILING — Monolithic gypsum board ceiling; moisture resistant; including ceiling suspension system, shadows gaps, trims, corner protection profile, accessories and all ancillary works as necessary — Extra over for access panel; size 450 x 450mm</t>
        </is>
      </c>
      <c r="K879">
        <v>0</v>
      </c>
      <c r="L879" t="inlineStr">
        <is>
          <t xml:space="preserve">Item</t>
        </is>
      </c>
      <c r="M879">
        <v>167</v>
      </c>
      <c r="N879" t="inlineStr">
        <is>
          <t xml:space="preserve">167</t>
        </is>
      </c>
      <c r="O879">
        <v>167</v>
      </c>
      <c r="P879" t="inlineStr">
        <is>
          <t xml:space="preserve">2 - Main!A5005</t>
        </is>
      </c>
    </row>
    <row r="880">
      <c r="A880" t="inlineStr">
        <is>
          <t xml:space="preserve">Candidate — not yet raised</t>
        </is>
      </c>
      <c r="B880" t="inlineStr">
        <is>
          <t xml:space="preserve">Not priced individually</t>
        </is>
      </c>
      <c r="C880" t="inlineStr">
        <is>
          <t xml:space="preserve">Items not priced individually</t>
        </is>
      </c>
      <c r="D880" t="inlineStr">
        <is>
          <t xml:space="preserve">BOQ line items should be priced individually. The below items carry a composite or lump-sum price; please provide the individual rate and amount against each line.</t>
        </is>
      </c>
      <c r="H880" t="inlineStr">
        <is>
          <t xml:space="preserve">2/L/5 Item H</t>
        </is>
      </c>
      <c r="I880" t="inlineStr">
        <is>
          <t xml:space="preserve">H</t>
        </is>
      </c>
      <c r="J880" t="inlineStr">
        <is>
          <t xml:space="preserve">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K880">
        <v>0</v>
      </c>
      <c r="L880" t="inlineStr">
        <is>
          <t xml:space="preserve">Item</t>
        </is>
      </c>
      <c r="M880">
        <v>14102</v>
      </c>
      <c r="N880" t="inlineStr">
        <is>
          <t xml:space="preserve">14102</t>
        </is>
      </c>
      <c r="O880">
        <v>14102</v>
      </c>
      <c r="P880" t="inlineStr">
        <is>
          <t xml:space="preserve">2 - Main!A6674</t>
        </is>
      </c>
    </row>
    <row r="881">
      <c r="A881" t="inlineStr">
        <is>
          <t xml:space="preserve">Candidate — not yet raised</t>
        </is>
      </c>
      <c r="B881" t="inlineStr">
        <is>
          <t xml:space="preserve">Not priced individually</t>
        </is>
      </c>
      <c r="C881" t="inlineStr">
        <is>
          <t xml:space="preserve">Items not priced individually</t>
        </is>
      </c>
      <c r="D881" t="inlineStr">
        <is>
          <t xml:space="preserve">BOQ line items should be priced individually. The below items carry a composite or lump-sum price; please provide the individual rate and amount against each line.</t>
        </is>
      </c>
      <c r="H881" t="inlineStr">
        <is>
          <t xml:space="preserve">2/Q/4 Item K</t>
        </is>
      </c>
      <c r="I881" t="inlineStr">
        <is>
          <t xml:space="preserve">K</t>
        </is>
      </c>
      <c r="J881"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881">
        <v>0</v>
      </c>
      <c r="L881" t="inlineStr">
        <is>
          <t xml:space="preserve">Item</t>
        </is>
      </c>
      <c r="N881" t="inlineStr">
        <is>
          <t xml:space="preserve">241378</t>
        </is>
      </c>
      <c r="O881">
        <v>241378</v>
      </c>
      <c r="P881" t="inlineStr">
        <is>
          <t xml:space="preserve">2 - Main!A7781</t>
        </is>
      </c>
    </row>
    <row r="882">
      <c r="A882" t="inlineStr">
        <is>
          <t xml:space="preserve">Candidate — not yet raised</t>
        </is>
      </c>
      <c r="B882" t="inlineStr">
        <is>
          <t xml:space="preserve">Not priced individually</t>
        </is>
      </c>
      <c r="C882" t="inlineStr">
        <is>
          <t xml:space="preserve">Items not priced individually</t>
        </is>
      </c>
      <c r="D882" t="inlineStr">
        <is>
          <t xml:space="preserve">BOQ line items should be priced individually. The below items carry a composite or lump-sum price; please provide the individual rate and amount against each line.</t>
        </is>
      </c>
      <c r="H882" t="inlineStr">
        <is>
          <t xml:space="preserve">2/Q/5 Item H</t>
        </is>
      </c>
      <c r="I882" t="inlineStr">
        <is>
          <t xml:space="preserve">H</t>
        </is>
      </c>
      <c r="J882" t="inlineStr">
        <is>
          <t xml:space="preserve">Bill 2 — SECTION Q - MECHANICAL ENGINEERING INSTALLATIONS (2/Q) — SANITARY FIXTURES &amp; FITTINGS — Builders work in connection (BWIC) with Mechanical Engineering Installations — Allow for all BWIC with Mechanical Engineering Installations where not included above or elsewhere</t>
        </is>
      </c>
      <c r="K882">
        <v>0</v>
      </c>
      <c r="L882" t="inlineStr">
        <is>
          <t xml:space="preserve">Item</t>
        </is>
      </c>
      <c r="N882" t="inlineStr">
        <is>
          <t xml:space="preserve">444555</t>
        </is>
      </c>
      <c r="O882">
        <v>444555</v>
      </c>
      <c r="P882" t="inlineStr">
        <is>
          <t xml:space="preserve">2 - Main!A7826</t>
        </is>
      </c>
    </row>
    <row r="883">
      <c r="A883" t="inlineStr">
        <is>
          <t xml:space="preserve">Candidate — not yet raised</t>
        </is>
      </c>
      <c r="B883" t="inlineStr">
        <is>
          <t xml:space="preserve">Not priced individually</t>
        </is>
      </c>
      <c r="C883" t="inlineStr">
        <is>
          <t xml:space="preserve">Items not priced individually</t>
        </is>
      </c>
      <c r="D883" t="inlineStr">
        <is>
          <t xml:space="preserve">BOQ line items should be priced individually. The below items carry a composite or lump-sum price; please provide the individual rate and amount against each line.</t>
        </is>
      </c>
      <c r="H883" t="inlineStr">
        <is>
          <t xml:space="preserve">2/Q/177 Item B</t>
        </is>
      </c>
      <c r="I883" t="inlineStr">
        <is>
          <t xml:space="preserve">B</t>
        </is>
      </c>
      <c r="J883" t="inlineStr">
        <is>
          <t xml:space="preserve">Bill 2 — SECTION Q - MECHANICAL ENGINEERING INSTALLATIONS (2/Q) — SUNDRIES — Allow for earthing and bonding as specified; in particular all ductwork systems shall be provided with earth continuity protection at all joints</t>
        </is>
      </c>
      <c r="K883">
        <v>0</v>
      </c>
      <c r="L883" t="inlineStr">
        <is>
          <t xml:space="preserve">Item</t>
        </is>
      </c>
      <c r="N883" t="inlineStr">
        <is>
          <t xml:space="preserve">104875</t>
        </is>
      </c>
      <c r="O883">
        <v>104875</v>
      </c>
      <c r="P883" t="inlineStr">
        <is>
          <t xml:space="preserve">2 - Main!A15214</t>
        </is>
      </c>
    </row>
    <row r="884">
      <c r="A884" t="inlineStr">
        <is>
          <t xml:space="preserve">Candidate — not yet raised</t>
        </is>
      </c>
      <c r="B884" t="inlineStr">
        <is>
          <t xml:space="preserve">Not priced individually</t>
        </is>
      </c>
      <c r="C884" t="inlineStr">
        <is>
          <t xml:space="preserve">Items not priced individually</t>
        </is>
      </c>
      <c r="D884" t="inlineStr">
        <is>
          <t xml:space="preserve">BOQ line items should be priced individually. The below items carry a composite or lump-sum price; please provide the individual rate and amount against each line.</t>
        </is>
      </c>
      <c r="H884" t="inlineStr">
        <is>
          <t xml:space="preserve">2/Q/177 Item C</t>
        </is>
      </c>
      <c r="I884" t="inlineStr">
        <is>
          <t xml:space="preserve">C</t>
        </is>
      </c>
      <c r="J884" t="inlineStr">
        <is>
          <t xml:space="preserve">Bill 2 — SECTION Q - MECHANICAL ENGINEERING INSTALLATIONS (2/Q) — SUNDRIES — Allow for all supports, fixings, anchors, insulating blocks and anti-vibration devices where not included above or elsewhere</t>
        </is>
      </c>
      <c r="K884">
        <v>0</v>
      </c>
      <c r="L884" t="inlineStr">
        <is>
          <t xml:space="preserve">Item</t>
        </is>
      </c>
      <c r="N884" t="inlineStr">
        <is>
          <t xml:space="preserve">104875</t>
        </is>
      </c>
      <c r="O884">
        <v>104875</v>
      </c>
      <c r="P884" t="inlineStr">
        <is>
          <t xml:space="preserve">2 - Main!A15216</t>
        </is>
      </c>
    </row>
    <row r="885">
      <c r="A885" t="inlineStr">
        <is>
          <t xml:space="preserve">Candidate — not yet raised</t>
        </is>
      </c>
      <c r="B885" t="inlineStr">
        <is>
          <t xml:space="preserve">Not priced individually</t>
        </is>
      </c>
      <c r="C885" t="inlineStr">
        <is>
          <t xml:space="preserve">Items not priced individually</t>
        </is>
      </c>
      <c r="D885" t="inlineStr">
        <is>
          <t xml:space="preserve">BOQ line items should be priced individually. The below items carry a composite or lump-sum price; please provide the individual rate and amount against each line.</t>
        </is>
      </c>
      <c r="H885" t="inlineStr">
        <is>
          <t xml:space="preserve">2/Q/177 Item D</t>
        </is>
      </c>
      <c r="I885" t="inlineStr">
        <is>
          <t xml:space="preserve">D</t>
        </is>
      </c>
      <c r="J885" t="inlineStr">
        <is>
          <t xml:space="preserve">Bill 2 — SECTION Q - MECHANICAL ENGINEERING INSTALLATIONS (2/Q) — SUNDRIES — Allow for all identification including painting, marking and labeling, including labeling all valves</t>
        </is>
      </c>
      <c r="K885">
        <v>0</v>
      </c>
      <c r="L885" t="inlineStr">
        <is>
          <t xml:space="preserve">Item</t>
        </is>
      </c>
      <c r="N885" t="inlineStr">
        <is>
          <t xml:space="preserve">104875</t>
        </is>
      </c>
      <c r="O885">
        <v>104875</v>
      </c>
      <c r="P885" t="inlineStr">
        <is>
          <t xml:space="preserve">2 - Main!A15218</t>
        </is>
      </c>
    </row>
    <row r="886">
      <c r="A886" t="inlineStr">
        <is>
          <t xml:space="preserve">Candidate — not yet raised</t>
        </is>
      </c>
      <c r="B886" t="inlineStr">
        <is>
          <t xml:space="preserve">Not priced individually</t>
        </is>
      </c>
      <c r="C886" t="inlineStr">
        <is>
          <t xml:space="preserve">Items not priced individually</t>
        </is>
      </c>
      <c r="D886" t="inlineStr">
        <is>
          <t xml:space="preserve">BOQ line items should be priced individually. The below items carry a composite or lump-sum price; please provide the individual rate and amount against each line.</t>
        </is>
      </c>
      <c r="H886" t="inlineStr">
        <is>
          <t xml:space="preserve">2/Q/177 Item E</t>
        </is>
      </c>
      <c r="I886" t="inlineStr">
        <is>
          <t xml:space="preserve">E</t>
        </is>
      </c>
      <c r="J886" t="inlineStr">
        <is>
          <t xml:space="preserve">Bill 2 — SECTION Q - MECHANICAL ENGINEERING INSTALLATIONS (2/Q) — SUNDRIES — Allow for flushing, cleaning, sterilization and chlorination of the completed installations as necessary</t>
        </is>
      </c>
      <c r="K886">
        <v>0</v>
      </c>
      <c r="L886" t="inlineStr">
        <is>
          <t xml:space="preserve">Item</t>
        </is>
      </c>
      <c r="N886" t="inlineStr">
        <is>
          <t xml:space="preserve">31462</t>
        </is>
      </c>
      <c r="O886">
        <v>31462</v>
      </c>
      <c r="P886" t="inlineStr">
        <is>
          <t xml:space="preserve">2 - Main!A15220</t>
        </is>
      </c>
    </row>
    <row r="887">
      <c r="A887" t="inlineStr">
        <is>
          <t xml:space="preserve">Candidate — not yet raised</t>
        </is>
      </c>
      <c r="B887" t="inlineStr">
        <is>
          <t xml:space="preserve">Not priced individually</t>
        </is>
      </c>
      <c r="C887" t="inlineStr">
        <is>
          <t xml:space="preserve">Items not priced individually</t>
        </is>
      </c>
      <c r="D887" t="inlineStr">
        <is>
          <t xml:space="preserve">BOQ line items should be priced individually. The below items carry a composite or lump-sum price; please provide the individual rate and amount against each line.</t>
        </is>
      </c>
      <c r="H887" t="inlineStr">
        <is>
          <t xml:space="preserve">2/Q/177 Item F</t>
        </is>
      </c>
      <c r="I887" t="inlineStr">
        <is>
          <t xml:space="preserve">F</t>
        </is>
      </c>
      <c r="J887" t="inlineStr">
        <is>
          <t xml:space="preserve">Bill 2 — SECTION Q - MECHANICAL ENGINEERING INSTALLATIONS (2/Q)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887">
        <v>0</v>
      </c>
      <c r="L887" t="inlineStr">
        <is>
          <t xml:space="preserve">Item</t>
        </is>
      </c>
      <c r="N887" t="inlineStr">
        <is>
          <t xml:space="preserve">4553660</t>
        </is>
      </c>
      <c r="O887">
        <v>4553660</v>
      </c>
      <c r="P887" t="inlineStr">
        <is>
          <t xml:space="preserve">2 - Main!A15222</t>
        </is>
      </c>
    </row>
    <row r="888">
      <c r="A888" t="inlineStr">
        <is>
          <t xml:space="preserve">Candidate — not yet raised</t>
        </is>
      </c>
      <c r="B888" t="inlineStr">
        <is>
          <t xml:space="preserve">Not priced individually</t>
        </is>
      </c>
      <c r="C888" t="inlineStr">
        <is>
          <t xml:space="preserve">Items not priced individually</t>
        </is>
      </c>
      <c r="D888" t="inlineStr">
        <is>
          <t xml:space="preserve">BOQ line items should be priced individually. The below items carry a composite or lump-sum price; please provide the individual rate and amount against each line.</t>
        </is>
      </c>
      <c r="H888" t="inlineStr">
        <is>
          <t xml:space="preserve">2/Q/177 Item G</t>
        </is>
      </c>
      <c r="I888" t="inlineStr">
        <is>
          <t xml:space="preserve">G</t>
        </is>
      </c>
      <c r="J888" t="inlineStr">
        <is>
          <t xml:space="preserve">Bill 2 — SECTION Q - MECHANICAL ENGINEERING INSTALLATIONS (2/Q) — SUNDRIES — Allow for providing in suitable quantities all special tools, operating handles and keys or other equipment necessary for installation, maintenance or operation of the completed installations</t>
        </is>
      </c>
      <c r="K888">
        <v>0</v>
      </c>
      <c r="L888" t="inlineStr">
        <is>
          <t xml:space="preserve">Item</t>
        </is>
      </c>
      <c r="N888" t="inlineStr">
        <is>
          <t xml:space="preserve">104875</t>
        </is>
      </c>
      <c r="O888">
        <v>104875</v>
      </c>
      <c r="P888" t="inlineStr">
        <is>
          <t xml:space="preserve">2 - Main!A15224</t>
        </is>
      </c>
    </row>
    <row r="889">
      <c r="A889" t="inlineStr">
        <is>
          <t xml:space="preserve">Candidate — not yet raised</t>
        </is>
      </c>
      <c r="B889" t="inlineStr">
        <is>
          <t xml:space="preserve">Not priced individually</t>
        </is>
      </c>
      <c r="C889" t="inlineStr">
        <is>
          <t xml:space="preserve">Items not priced individually</t>
        </is>
      </c>
      <c r="D889" t="inlineStr">
        <is>
          <t xml:space="preserve">BOQ line items should be priced individually. The below items carry a composite or lump-sum price; please provide the individual rate and amount against each line.</t>
        </is>
      </c>
      <c r="H889" t="inlineStr">
        <is>
          <t xml:space="preserve">2/Q/177 Item J</t>
        </is>
      </c>
      <c r="I889" t="inlineStr">
        <is>
          <t xml:space="preserve">J</t>
        </is>
      </c>
      <c r="J889" t="inlineStr">
        <is>
          <t xml:space="preserve">Bill 2 — SECTION Q - MECHANICAL ENGINEERING INSTALLATIONS (2/Q) — SUNDRIES — Allow for providing comprehensive equipment documentation including operating instructions and maintenance manuals, record documents, warranties, guarantees, drawings and the like</t>
        </is>
      </c>
      <c r="K889">
        <v>0</v>
      </c>
      <c r="L889" t="inlineStr">
        <is>
          <t xml:space="preserve">Item</t>
        </is>
      </c>
      <c r="N889" t="inlineStr">
        <is>
          <t xml:space="preserve">178287</t>
        </is>
      </c>
      <c r="O889">
        <v>178287</v>
      </c>
      <c r="P889" t="inlineStr">
        <is>
          <t xml:space="preserve">2 - Main!A15228</t>
        </is>
      </c>
    </row>
    <row r="890">
      <c r="A890" t="inlineStr">
        <is>
          <t xml:space="preserve">Candidate — not yet raised</t>
        </is>
      </c>
      <c r="B890" t="inlineStr">
        <is>
          <t xml:space="preserve">Not priced individually</t>
        </is>
      </c>
      <c r="C890" t="inlineStr">
        <is>
          <t xml:space="preserve">Items not priced individually</t>
        </is>
      </c>
      <c r="D890" t="inlineStr">
        <is>
          <t xml:space="preserve">BOQ line items should be priced individually. The below items carry a composite or lump-sum price; please provide the individual rate and amount against each line.</t>
        </is>
      </c>
      <c r="H890" t="inlineStr">
        <is>
          <t xml:space="preserve">2/Q/178 Item A</t>
        </is>
      </c>
      <c r="I890" t="inlineStr">
        <is>
          <t xml:space="preserve">A</t>
        </is>
      </c>
      <c r="J890" t="inlineStr">
        <is>
          <t xml:space="preserve">Bill 2 — SECTION Q - MECHANICAL ENGINEERING INSTALLATIONS (2/Q) — SUNDRIES — Allow for vibration and noise control where not included above or elsewhere</t>
        </is>
      </c>
      <c r="K890">
        <v>0</v>
      </c>
      <c r="L890" t="inlineStr">
        <is>
          <t xml:space="preserve">Item</t>
        </is>
      </c>
      <c r="N890" t="inlineStr">
        <is>
          <t xml:space="preserve">83902</t>
        </is>
      </c>
      <c r="O890">
        <v>83902</v>
      </c>
      <c r="P890" t="inlineStr">
        <is>
          <t xml:space="preserve">2 - Main!A15249</t>
        </is>
      </c>
    </row>
    <row r="891">
      <c r="A891" t="inlineStr">
        <is>
          <t xml:space="preserve">Candidate — not yet raised</t>
        </is>
      </c>
      <c r="B891" t="inlineStr">
        <is>
          <t xml:space="preserve">Not priced individually</t>
        </is>
      </c>
      <c r="C891" t="inlineStr">
        <is>
          <t xml:space="preserve">Items not priced individually</t>
        </is>
      </c>
      <c r="D891" t="inlineStr">
        <is>
          <t xml:space="preserve">BOQ line items should be priced individually. The below items carry a composite or lump-sum price; please provide the individual rate and amount against each line.</t>
        </is>
      </c>
      <c r="H891" t="inlineStr">
        <is>
          <t xml:space="preserve">2/Q/179 Item A</t>
        </is>
      </c>
      <c r="I891" t="inlineStr">
        <is>
          <t xml:space="preserve">A</t>
        </is>
      </c>
      <c r="J891" t="inlineStr">
        <is>
          <t xml:space="preserve">Bill 2 — SECTION Q - MECHANICAL ENGINEERING INSTALLATIONS (2/Q) — WORK INCIDENTAL AND BWIC — Work Incidental to Mechanical Engineering Installations — Allow for planning and coordinating with relevant statutory authorities and with all other trades</t>
        </is>
      </c>
      <c r="K891">
        <v>0</v>
      </c>
      <c r="L891" t="inlineStr">
        <is>
          <t xml:space="preserve">Item</t>
        </is>
      </c>
      <c r="N891" t="inlineStr">
        <is>
          <t xml:space="preserve">20976</t>
        </is>
      </c>
      <c r="O891">
        <v>20976</v>
      </c>
      <c r="P891" t="inlineStr">
        <is>
          <t xml:space="preserve">2 - Main!A15282</t>
        </is>
      </c>
    </row>
    <row r="892">
      <c r="A892" t="inlineStr">
        <is>
          <t xml:space="preserve">Candidate — not yet raised</t>
        </is>
      </c>
      <c r="B892" t="inlineStr">
        <is>
          <t xml:space="preserve">Not priced individually</t>
        </is>
      </c>
      <c r="C892" t="inlineStr">
        <is>
          <t xml:space="preserve">Items not priced individually</t>
        </is>
      </c>
      <c r="D892" t="inlineStr">
        <is>
          <t xml:space="preserve">BOQ line items should be priced individually. The below items carry a composite or lump-sum price; please provide the individual rate and amount against each line.</t>
        </is>
      </c>
      <c r="H892" t="inlineStr">
        <is>
          <t xml:space="preserve">2/Q/179 Item B</t>
        </is>
      </c>
      <c r="I892" t="inlineStr">
        <is>
          <t xml:space="preserve">B</t>
        </is>
      </c>
      <c r="J892" t="inlineStr">
        <is>
          <t xml:space="preserve">Bill 2 — SECTION Q - MECHANICAL ENGINEERING INSTALLATIONS (2/Q) — WORK INCIDENTAL AND BWIC — Work Incidental to Mechanical Engineering Installations — Allow for liaison with obtaining approvals and attendance on DEWA, other statutory bodies and service providers as required</t>
        </is>
      </c>
      <c r="K892">
        <v>0</v>
      </c>
      <c r="L892" t="inlineStr">
        <is>
          <t xml:space="preserve">Item</t>
        </is>
      </c>
      <c r="N892" t="inlineStr">
        <is>
          <t xml:space="preserve">20976</t>
        </is>
      </c>
      <c r="O892">
        <v>20976</v>
      </c>
      <c r="P892" t="inlineStr">
        <is>
          <t xml:space="preserve">2 - Main!A15284</t>
        </is>
      </c>
    </row>
    <row r="893">
      <c r="A893" t="inlineStr">
        <is>
          <t xml:space="preserve">Candidate — not yet raised</t>
        </is>
      </c>
      <c r="B893" t="inlineStr">
        <is>
          <t xml:space="preserve">Not priced individually</t>
        </is>
      </c>
      <c r="C893" t="inlineStr">
        <is>
          <t xml:space="preserve">Items not priced individually</t>
        </is>
      </c>
      <c r="D893" t="inlineStr">
        <is>
          <t xml:space="preserve">BOQ line items should be priced individually. The below items carry a composite or lump-sum price; please provide the individual rate and amount against each line.</t>
        </is>
      </c>
      <c r="H893" t="inlineStr">
        <is>
          <t xml:space="preserve">2/Q/179 Item F</t>
        </is>
      </c>
      <c r="I893" t="inlineStr">
        <is>
          <t xml:space="preserve">F</t>
        </is>
      </c>
      <c r="J893" t="inlineStr">
        <is>
          <t xml:space="preserve">Bill 2 — SECTION Q - MECHANICAL ENGINEERING INSTALLATIONS (2/Q) — WORK INCIDENTAL AND BWIC — Work Incidental to Mechanical Engineering Installations — Allow for fire stopping all pipes, ducts and the like at penetrations through fire walls and other structures and making good</t>
        </is>
      </c>
      <c r="K893">
        <v>0</v>
      </c>
      <c r="L893" t="inlineStr">
        <is>
          <t xml:space="preserve">Item</t>
        </is>
      </c>
      <c r="N893" t="inlineStr">
        <is>
          <t xml:space="preserve">104875</t>
        </is>
      </c>
      <c r="O893">
        <v>104875</v>
      </c>
      <c r="P893" t="inlineStr">
        <is>
          <t xml:space="preserve">2 - Main!A15292</t>
        </is>
      </c>
    </row>
    <row r="894">
      <c r="A894" t="inlineStr">
        <is>
          <t xml:space="preserve">Candidate — not yet raised</t>
        </is>
      </c>
      <c r="B894" t="inlineStr">
        <is>
          <t xml:space="preserve">Not priced individually</t>
        </is>
      </c>
      <c r="C894" t="inlineStr">
        <is>
          <t xml:space="preserve">Items not priced individually</t>
        </is>
      </c>
      <c r="D894" t="inlineStr">
        <is>
          <t xml:space="preserve">BOQ line items should be priced individually. The below items carry a composite or lump-sum price; please provide the individual rate and amount against each line.</t>
        </is>
      </c>
      <c r="H894" t="inlineStr">
        <is>
          <t xml:space="preserve">2/Q/179 Item G</t>
        </is>
      </c>
      <c r="I894" t="inlineStr">
        <is>
          <t xml:space="preserve">G</t>
        </is>
      </c>
      <c r="J894" t="inlineStr">
        <is>
          <t xml:space="preserve">Bill 2 — SECTION Q - MECHANICAL ENGINEERING INSTALLATIONS (2/Q) — WORK INCIDENTAL AND BWIC — Work Incidental to Mechanical Engineering Installations — Allow for all incidental work including factory finishing, fixing to all backgrounds by appropriate means and all making good</t>
        </is>
      </c>
      <c r="K894">
        <v>0</v>
      </c>
      <c r="L894" t="inlineStr">
        <is>
          <t xml:space="preserve">Item</t>
        </is>
      </c>
      <c r="N894" t="inlineStr">
        <is>
          <t xml:space="preserve">83902</t>
        </is>
      </c>
      <c r="O894">
        <v>83902</v>
      </c>
      <c r="P894" t="inlineStr">
        <is>
          <t xml:space="preserve">2 - Main!A15294</t>
        </is>
      </c>
    </row>
    <row r="895">
      <c r="A895" t="inlineStr">
        <is>
          <t xml:space="preserve">Candidate — not yet raised</t>
        </is>
      </c>
      <c r="B895" t="inlineStr">
        <is>
          <t xml:space="preserve">Not priced individually</t>
        </is>
      </c>
      <c r="C895" t="inlineStr">
        <is>
          <t xml:space="preserve">Items not priced individually</t>
        </is>
      </c>
      <c r="D895" t="inlineStr">
        <is>
          <t xml:space="preserve">BOQ line items should be priced individually. The below items carry a composite or lump-sum price; please provide the individual rate and amount against each line.</t>
        </is>
      </c>
      <c r="H895" t="inlineStr">
        <is>
          <t xml:space="preserve">2/Q/179 Item H</t>
        </is>
      </c>
      <c r="I895" t="inlineStr">
        <is>
          <t xml:space="preserve">H</t>
        </is>
      </c>
      <c r="J895" t="inlineStr">
        <is>
          <t xml:space="preserve">Bill 2 — SECTION Q - MECHANICAL ENGINEERING INSTALLATIONS (2/Q) — WORK INCIDENTAL AND BWIC — Work Incidental to Mechanical Engineering Installations — Allow for all protective painting including removing protective coatings or wrappings and cleaning exposed surfaces for Mechanical installations.</t>
        </is>
      </c>
      <c r="K895">
        <v>0</v>
      </c>
      <c r="L895" t="inlineStr">
        <is>
          <t xml:space="preserve">Item</t>
        </is>
      </c>
      <c r="N895" t="inlineStr">
        <is>
          <t xml:space="preserve">83902</t>
        </is>
      </c>
      <c r="O895">
        <v>83902</v>
      </c>
      <c r="P895" t="inlineStr">
        <is>
          <t xml:space="preserve">2 - Main!A15296</t>
        </is>
      </c>
    </row>
    <row r="896">
      <c r="A896" t="inlineStr">
        <is>
          <t xml:space="preserve">Candidate — not yet raised</t>
        </is>
      </c>
      <c r="B896" t="inlineStr">
        <is>
          <t xml:space="preserve">Not priced individually</t>
        </is>
      </c>
      <c r="C896" t="inlineStr">
        <is>
          <t xml:space="preserve">Items not priced individually</t>
        </is>
      </c>
      <c r="D896" t="inlineStr">
        <is>
          <t xml:space="preserve">BOQ line items should be priced individually. The below items carry a composite or lump-sum price; please provide the individual rate and amount against each line.</t>
        </is>
      </c>
      <c r="H896" t="inlineStr">
        <is>
          <t xml:space="preserve">2/Q/180 Item A</t>
        </is>
      </c>
      <c r="I896" t="inlineStr">
        <is>
          <t xml:space="preserve">A</t>
        </is>
      </c>
      <c r="J896" t="inlineStr">
        <is>
          <t xml:space="preserve">Bill 2 — SECTION Q - MECHANICAL ENGINEERING INSTALLATIONS (2/Q) — WORK INCIDENTAL AND BWIC — Work Incidental to Mechanical Engineering Installations — Allow for training the Employer's Staff to operate and maintain the Mechanical Engineering Installations</t>
        </is>
      </c>
      <c r="K896">
        <v>0</v>
      </c>
      <c r="L896" t="inlineStr">
        <is>
          <t xml:space="preserve">Item</t>
        </is>
      </c>
      <c r="N896" t="inlineStr">
        <is>
          <t xml:space="preserve">20976</t>
        </is>
      </c>
      <c r="O896">
        <v>20976</v>
      </c>
      <c r="P896" t="inlineStr">
        <is>
          <t xml:space="preserve">2 - Main!A15314</t>
        </is>
      </c>
    </row>
    <row r="897">
      <c r="A897" t="inlineStr">
        <is>
          <t xml:space="preserve">Candidate — not yet raised</t>
        </is>
      </c>
      <c r="B897" t="inlineStr">
        <is>
          <t xml:space="preserve">Not priced individually</t>
        </is>
      </c>
      <c r="C897" t="inlineStr">
        <is>
          <t xml:space="preserve">Items not priced individually</t>
        </is>
      </c>
      <c r="D897" t="inlineStr">
        <is>
          <t xml:space="preserve">BOQ line items should be priced individually. The below items carry a composite or lump-sum price; please provide the individual rate and amount against each line.</t>
        </is>
      </c>
      <c r="H897" t="inlineStr">
        <is>
          <t xml:space="preserve">2/Q/180 Item C</t>
        </is>
      </c>
      <c r="I897" t="inlineStr">
        <is>
          <t xml:space="preserve">C</t>
        </is>
      </c>
      <c r="J897" t="inlineStr">
        <is>
          <t xml:space="preserve">Bill 2 — SECTION Q - MECHANICAL ENGINEERING INSTALLATIONS (2/Q) — WORK INCIDENTAL AND BWIC — Builders work in connection (BWIC) with Mechanical Engineering Installations — Allow for all BWIC with Mechanical Engineering Installations where not included above or elsewhere</t>
        </is>
      </c>
      <c r="K897">
        <v>0</v>
      </c>
      <c r="L897" t="inlineStr">
        <is>
          <t xml:space="preserve">Item</t>
        </is>
      </c>
      <c r="N897" t="inlineStr">
        <is>
          <t xml:space="preserve">4880115</t>
        </is>
      </c>
      <c r="O897">
        <v>4880115</v>
      </c>
      <c r="P897" t="inlineStr">
        <is>
          <t xml:space="preserve">2 - Main!A15320</t>
        </is>
      </c>
    </row>
    <row r="898">
      <c r="A898" t="inlineStr">
        <is>
          <t xml:space="preserve">Candidate — not yet raised</t>
        </is>
      </c>
      <c r="B898" t="inlineStr">
        <is>
          <t xml:space="preserve">Not priced individually</t>
        </is>
      </c>
      <c r="C898" t="inlineStr">
        <is>
          <t xml:space="preserve">Items not priced individually</t>
        </is>
      </c>
      <c r="D898" t="inlineStr">
        <is>
          <t xml:space="preserve">BOQ line items should be priced individually. The below items carry a composite or lump-sum price; please provide the individual rate and amount against each line.</t>
        </is>
      </c>
      <c r="H898" t="inlineStr">
        <is>
          <t xml:space="preserve">2/R/13 Item S</t>
        </is>
      </c>
      <c r="I898" t="inlineStr">
        <is>
          <t xml:space="preserve">S</t>
        </is>
      </c>
      <c r="J898" t="inlineStr">
        <is>
          <t xml:space="preserve">Bill 2 — SECTION R - ELECTRICAL INSTALLATIONS (2/R) — POWER INSTALLATION — 4C x 10mm² XLPE/SWA/LSOH + 1C x 10mm² ECC — From SMDB-T2-GF-LV to DB-T2-GF-WF1</t>
        </is>
      </c>
      <c r="K898">
        <v>0</v>
      </c>
      <c r="L898" t="inlineStr">
        <is>
          <t xml:space="preserve">Item</t>
        </is>
      </c>
      <c r="M898">
        <v>2863</v>
      </c>
      <c r="N898" t="inlineStr">
        <is>
          <t xml:space="preserve">2863</t>
        </is>
      </c>
      <c r="O898">
        <v>2863</v>
      </c>
      <c r="P898" t="inlineStr">
        <is>
          <t xml:space="preserve">2 - Main!A16430</t>
        </is>
      </c>
    </row>
    <row r="899">
      <c r="A899" t="inlineStr">
        <is>
          <t xml:space="preserve">Candidate — not yet raised</t>
        </is>
      </c>
      <c r="B899" t="inlineStr">
        <is>
          <t xml:space="preserve">Not priced individually</t>
        </is>
      </c>
      <c r="C899" t="inlineStr">
        <is>
          <t xml:space="preserve">Items not priced individually</t>
        </is>
      </c>
      <c r="D899" t="inlineStr">
        <is>
          <t xml:space="preserve">BOQ line items should be priced individually. The below items carry a composite or lump-sum price; please provide the individual rate and amount against each line.</t>
        </is>
      </c>
      <c r="H899" t="inlineStr">
        <is>
          <t xml:space="preserve">2/R/37 Item G</t>
        </is>
      </c>
      <c r="I899" t="inlineStr">
        <is>
          <t xml:space="preserve">G</t>
        </is>
      </c>
      <c r="J899" t="inlineStr">
        <is>
          <t xml:space="preserve">Bill 2 — SECTION R - ELECTRICAL INSTALLATIONS (2/R) — POWER INSTALLATION — 4C x 16mm² XLPE/SWA/LSOH + 1C x 16mm² ECC — From SMDB-T1-GF-LV01 to 40A TP isolator for signage (ISO-T1-GF-SIGNAGE)</t>
        </is>
      </c>
      <c r="K899">
        <v>0</v>
      </c>
      <c r="L899" t="inlineStr">
        <is>
          <t xml:space="preserve">Item</t>
        </is>
      </c>
      <c r="M899">
        <v>5627</v>
      </c>
      <c r="N899" t="inlineStr">
        <is>
          <t xml:space="preserve">5627</t>
        </is>
      </c>
      <c r="O899">
        <v>5627</v>
      </c>
      <c r="P899" t="inlineStr">
        <is>
          <t xml:space="preserve">2 - Main!A17548</t>
        </is>
      </c>
    </row>
    <row r="900">
      <c r="A900" t="inlineStr">
        <is>
          <t xml:space="preserve">Candidate — not yet raised</t>
        </is>
      </c>
      <c r="B900" t="inlineStr">
        <is>
          <t xml:space="preserve">Not priced individually</t>
        </is>
      </c>
      <c r="C900" t="inlineStr">
        <is>
          <t xml:space="preserve">Items not priced individually</t>
        </is>
      </c>
      <c r="D900" t="inlineStr">
        <is>
          <t xml:space="preserve">BOQ line items should be priced individually. The below items carry a composite or lump-sum price; please provide the individual rate and amount against each line.</t>
        </is>
      </c>
      <c r="H900" t="inlineStr">
        <is>
          <t xml:space="preserve">2/R/37 Item H</t>
        </is>
      </c>
      <c r="I900" t="inlineStr">
        <is>
          <t xml:space="preserve">H</t>
        </is>
      </c>
      <c r="J900" t="inlineStr">
        <is>
          <t xml:space="preserve">Bill 2 — SECTION R - ELECTRICAL INSTALLATIONS (2/R) — POWER INSTALLATION — 4C x 16mm² XLPE/SWA/LSOH + 1C x 16mm² ECC — From SMDB-T1-GF-LV01 to 40A TP isolator for signage (ISO-T3-GF-SIGNAGE)</t>
        </is>
      </c>
      <c r="K900">
        <v>0</v>
      </c>
      <c r="L900" t="inlineStr">
        <is>
          <t xml:space="preserve">Item</t>
        </is>
      </c>
      <c r="M900">
        <v>5627</v>
      </c>
      <c r="N900" t="inlineStr">
        <is>
          <t xml:space="preserve">5627</t>
        </is>
      </c>
      <c r="O900">
        <v>5627</v>
      </c>
      <c r="P900" t="inlineStr">
        <is>
          <t xml:space="preserve">2 - Main!A17550</t>
        </is>
      </c>
    </row>
    <row r="901">
      <c r="A901" t="inlineStr">
        <is>
          <t xml:space="preserve">Candidate — not yet raised</t>
        </is>
      </c>
      <c r="B901" t="inlineStr">
        <is>
          <t xml:space="preserve">Not priced individually</t>
        </is>
      </c>
      <c r="C901" t="inlineStr">
        <is>
          <t xml:space="preserve">Items not priced individually</t>
        </is>
      </c>
      <c r="D901" t="inlineStr">
        <is>
          <t xml:space="preserve">BOQ line items should be priced individually. The below items carry a composite or lump-sum price; please provide the individual rate and amount against each line.</t>
        </is>
      </c>
      <c r="H901" t="inlineStr">
        <is>
          <t xml:space="preserve">2/R/39 Item G</t>
        </is>
      </c>
      <c r="I901" t="inlineStr">
        <is>
          <t xml:space="preserve">G</t>
        </is>
      </c>
      <c r="J901" t="inlineStr">
        <is>
          <t xml:space="preserve">Bill 2 — SECTION R - ELECTRICAL INSTALLATIONS (2/R) — POWER INSTALLATION — 4C x 16mm² XLPE/SWA/LSOH + 1C x 16mm² ECC — From SMDB-T4-02-LL01 to DB-T4-02-GYM</t>
        </is>
      </c>
      <c r="K901">
        <v>0</v>
      </c>
      <c r="L901" t="inlineStr">
        <is>
          <t xml:space="preserve">Item</t>
        </is>
      </c>
      <c r="M901">
        <v>845</v>
      </c>
      <c r="N901" t="inlineStr">
        <is>
          <t xml:space="preserve">845</t>
        </is>
      </c>
      <c r="O901">
        <v>845</v>
      </c>
      <c r="P901" t="inlineStr">
        <is>
          <t xml:space="preserve">2 - Main!A17622</t>
        </is>
      </c>
    </row>
    <row r="902">
      <c r="A902" t="inlineStr">
        <is>
          <t xml:space="preserve">Candidate — not yet raised</t>
        </is>
      </c>
      <c r="B902" t="inlineStr">
        <is>
          <t xml:space="preserve">Not priced individually</t>
        </is>
      </c>
      <c r="C902" t="inlineStr">
        <is>
          <t xml:space="preserve">Items not priced individually</t>
        </is>
      </c>
      <c r="D902" t="inlineStr">
        <is>
          <t xml:space="preserve">BOQ line items should be priced individually. The below items carry a composite or lump-sum price; please provide the individual rate and amount against each line.</t>
        </is>
      </c>
      <c r="H902" t="inlineStr">
        <is>
          <t xml:space="preserve">2/R/66 Item C</t>
        </is>
      </c>
      <c r="I902" t="inlineStr">
        <is>
          <t xml:space="preserve">C</t>
        </is>
      </c>
      <c r="J902" t="inlineStr">
        <is>
          <t xml:space="preserve">Bill 2 — SECTION R - ELECTRICAL INSTALLATIONS (2/R) — POWER INSTALLATION — Cables; including fixings, supports, terminations, accessories and all ancillary works as necessary — From power supply to DB-T3-GF-LL02</t>
        </is>
      </c>
      <c r="K902">
        <v>0</v>
      </c>
      <c r="L902" t="inlineStr">
        <is>
          <t xml:space="preserve">Item</t>
        </is>
      </c>
      <c r="N902" t="inlineStr">
        <is>
          <t xml:space="preserve">515</t>
        </is>
      </c>
      <c r="O902">
        <v>515</v>
      </c>
      <c r="P902" t="inlineStr">
        <is>
          <t xml:space="preserve">2 - Main!A18788</t>
        </is>
      </c>
    </row>
    <row r="903">
      <c r="A903" t="inlineStr">
        <is>
          <t xml:space="preserve">Candidate — not yet raised</t>
        </is>
      </c>
      <c r="B903" t="inlineStr">
        <is>
          <t xml:space="preserve">Not priced individually</t>
        </is>
      </c>
      <c r="C903" t="inlineStr">
        <is>
          <t xml:space="preserve">Items not priced individually</t>
        </is>
      </c>
      <c r="D903" t="inlineStr">
        <is>
          <t xml:space="preserve">BOQ line items should be priced individually. The below items carry a composite or lump-sum price; please provide the individual rate and amount against each line.</t>
        </is>
      </c>
      <c r="H903" t="inlineStr">
        <is>
          <t xml:space="preserve">2/R/66 Item D</t>
        </is>
      </c>
      <c r="I903" t="inlineStr">
        <is>
          <t xml:space="preserve">D</t>
        </is>
      </c>
      <c r="J903" t="inlineStr">
        <is>
          <t xml:space="preserve">Bill 2 — SECTION R - ELECTRICAL INSTALLATIONS (2/R) — POWER INSTALLATION — Cables; including fixings, supports, terminations, accessories and all ancillary works as necessary — From power supply to DB-T2-03-KDCB</t>
        </is>
      </c>
      <c r="K903">
        <v>0</v>
      </c>
      <c r="L903" t="inlineStr">
        <is>
          <t xml:space="preserve">Item</t>
        </is>
      </c>
      <c r="N903" t="inlineStr">
        <is>
          <t xml:space="preserve">6845</t>
        </is>
      </c>
      <c r="O903">
        <v>6845</v>
      </c>
      <c r="P903" t="inlineStr">
        <is>
          <t xml:space="preserve">2 - Main!A18790</t>
        </is>
      </c>
    </row>
    <row r="904">
      <c r="A904" t="inlineStr">
        <is>
          <t xml:space="preserve">Candidate — not yet raised</t>
        </is>
      </c>
      <c r="B904" t="inlineStr">
        <is>
          <t xml:space="preserve">Not priced individually</t>
        </is>
      </c>
      <c r="C904" t="inlineStr">
        <is>
          <t xml:space="preserve">Items not priced individually</t>
        </is>
      </c>
      <c r="D904" t="inlineStr">
        <is>
          <t xml:space="preserve">BOQ line items should be priced individually. The below items carry a composite or lump-sum price; please provide the individual rate and amount against each line.</t>
        </is>
      </c>
      <c r="H904" t="inlineStr">
        <is>
          <t xml:space="preserve">2/R/66 Item E</t>
        </is>
      </c>
      <c r="I904" t="inlineStr">
        <is>
          <t xml:space="preserve">E</t>
        </is>
      </c>
      <c r="J904" t="inlineStr">
        <is>
          <t xml:space="preserve">Bill 2 — SECTION R - ELECTRICAL INSTALLATIONS (2/R) — POWER INSTALLATION — Cables; including fixings, supports, terminations, accessories and all ancillary works as necessary — From power supply to EDB-T2-GF-ETS</t>
        </is>
      </c>
      <c r="K904">
        <v>0</v>
      </c>
      <c r="L904" t="inlineStr">
        <is>
          <t xml:space="preserve">Item</t>
        </is>
      </c>
      <c r="N904" t="inlineStr">
        <is>
          <t xml:space="preserve">2556</t>
        </is>
      </c>
      <c r="O904">
        <v>2556</v>
      </c>
      <c r="P904" t="inlineStr">
        <is>
          <t xml:space="preserve">2 - Main!A18792</t>
        </is>
      </c>
    </row>
    <row r="905">
      <c r="A905" t="inlineStr">
        <is>
          <t xml:space="preserve">Candidate — not yet raised</t>
        </is>
      </c>
      <c r="B905" t="inlineStr">
        <is>
          <t xml:space="preserve">Not priced individually</t>
        </is>
      </c>
      <c r="C905" t="inlineStr">
        <is>
          <t xml:space="preserve">Items not priced individually</t>
        </is>
      </c>
      <c r="D905" t="inlineStr">
        <is>
          <t xml:space="preserve">BOQ line items should be priced individually. The below items carry a composite or lump-sum price; please provide the individual rate and amount against each line.</t>
        </is>
      </c>
      <c r="H905" t="inlineStr">
        <is>
          <t xml:space="preserve">2/R/118 Item U</t>
        </is>
      </c>
      <c r="I905" t="inlineStr">
        <is>
          <t xml:space="preserve">U</t>
        </is>
      </c>
      <c r="J905" t="inlineStr">
        <is>
          <t xml:space="preserve">Bill 2 — SECTION R - ELECTRICAL INSTALLATIONS (2/R) — POWER INSTALLATION — Containment; including fixings, supports, hangers, fittings, accessories and all ancillary works as necessary — PVC pipe — Cable containment to Retail DB</t>
        </is>
      </c>
      <c r="K905">
        <v>0</v>
      </c>
      <c r="L905" t="inlineStr">
        <is>
          <t xml:space="preserve">Item</t>
        </is>
      </c>
      <c r="M905">
        <v>24876</v>
      </c>
      <c r="N905" t="inlineStr">
        <is>
          <t xml:space="preserve">24876</t>
        </is>
      </c>
      <c r="O905">
        <v>24876</v>
      </c>
      <c r="P905" t="inlineStr">
        <is>
          <t xml:space="preserve">2 - Main!A21586</t>
        </is>
      </c>
    </row>
    <row r="906">
      <c r="A906" t="inlineStr">
        <is>
          <t xml:space="preserve">Candidate — not yet raised</t>
        </is>
      </c>
      <c r="B906" t="inlineStr">
        <is>
          <t xml:space="preserve">Not priced individually</t>
        </is>
      </c>
      <c r="C906" t="inlineStr">
        <is>
          <t xml:space="preserve">Items not priced individually</t>
        </is>
      </c>
      <c r="D906" t="inlineStr">
        <is>
          <t xml:space="preserve">BOQ line items should be priced individually. The below items carry a composite or lump-sum price; please provide the individual rate and amount against each line.</t>
        </is>
      </c>
      <c r="H906" t="inlineStr">
        <is>
          <t xml:space="preserve">2/R/141 Item D</t>
        </is>
      </c>
      <c r="I906" t="inlineStr">
        <is>
          <t xml:space="preserve">D</t>
        </is>
      </c>
      <c r="J906" t="inlineStr">
        <is>
          <t xml:space="preserve">Bill 2 — SECTION R - ELECTRICAL INSTALLATIONS (2/R) — LIGHTING INSTALLATION — Aircraft warning lighting interfacing works; complete including cables, conduits, terminations, fixings, supports, hangers, accessories and all ancillary works as necessary — To BMS system</t>
        </is>
      </c>
      <c r="K906">
        <v>0</v>
      </c>
      <c r="L906" t="inlineStr">
        <is>
          <t xml:space="preserve">Item</t>
        </is>
      </c>
      <c r="M906">
        <v>16025</v>
      </c>
      <c r="N906" t="inlineStr">
        <is>
          <t xml:space="preserve">16025</t>
        </is>
      </c>
      <c r="O906">
        <v>16025</v>
      </c>
      <c r="P906" t="inlineStr">
        <is>
          <t xml:space="preserve">2 - Main!A22672</t>
        </is>
      </c>
    </row>
    <row r="907">
      <c r="A907" t="inlineStr">
        <is>
          <t xml:space="preserve">Candidate — not yet raised</t>
        </is>
      </c>
      <c r="B907" t="inlineStr">
        <is>
          <t xml:space="preserve">Not priced individually</t>
        </is>
      </c>
      <c r="C907" t="inlineStr">
        <is>
          <t xml:space="preserve">Items not priced individually</t>
        </is>
      </c>
      <c r="D907" t="inlineStr">
        <is>
          <t xml:space="preserve">BOQ line items should be priced individually. The below items carry a composite or lump-sum price; please provide the individual rate and amount against each line.</t>
        </is>
      </c>
      <c r="H907" t="inlineStr">
        <is>
          <t xml:space="preserve">2/R/141 Item E</t>
        </is>
      </c>
      <c r="I907" t="inlineStr">
        <is>
          <t xml:space="preserve">E</t>
        </is>
      </c>
      <c r="J907" t="inlineStr">
        <is>
          <t xml:space="preserve">Bill 2 — SECTION R - ELECTRICAL INSTALLATIONS (2/R) — LIGHTING INSTALLATION — Aircraft warning lighting interfacing works; complete including cables, conduits, terminations, fixings, supports, hangers, accessories and all ancillary works as necessary — Aircraft warning lighting at Tower 3</t>
        </is>
      </c>
      <c r="K907">
        <v>0</v>
      </c>
      <c r="L907" t="inlineStr">
        <is>
          <t xml:space="preserve">Item</t>
        </is>
      </c>
      <c r="M907">
        <v>10685</v>
      </c>
      <c r="N907" t="inlineStr">
        <is>
          <t xml:space="preserve">10685</t>
        </is>
      </c>
      <c r="O907">
        <v>10685</v>
      </c>
      <c r="P907" t="inlineStr">
        <is>
          <t xml:space="preserve">2 - Main!A22674</t>
        </is>
      </c>
    </row>
    <row r="908">
      <c r="A908" t="inlineStr">
        <is>
          <t xml:space="preserve">Candidate — not yet raised</t>
        </is>
      </c>
      <c r="B908" t="inlineStr">
        <is>
          <t xml:space="preserve">Not priced individually</t>
        </is>
      </c>
      <c r="C908" t="inlineStr">
        <is>
          <t xml:space="preserve">Items not priced individually</t>
        </is>
      </c>
      <c r="D908" t="inlineStr">
        <is>
          <t xml:space="preserve">BOQ line items should be priced individually. The below items carry a composite or lump-sum price; please provide the individual rate and amount against each line.</t>
        </is>
      </c>
      <c r="H908" t="inlineStr">
        <is>
          <t xml:space="preserve">2/R/141 Item F</t>
        </is>
      </c>
      <c r="I908" t="inlineStr">
        <is>
          <t xml:space="preserve">F</t>
        </is>
      </c>
      <c r="J908" t="inlineStr">
        <is>
          <t xml:space="preserve">Bill 2 — SECTION R - ELECTRICAL INSTALLATIONS (2/R) — LIGHTING INSTALLATION — Aircraft warning lighting interfacing works; complete including cables, conduits, terminations, fixings, supports, hangers, accessories and all ancillary works as necessary — Aircraft warning lighting at Tower 4</t>
        </is>
      </c>
      <c r="K908">
        <v>0</v>
      </c>
      <c r="L908" t="inlineStr">
        <is>
          <t xml:space="preserve">Item</t>
        </is>
      </c>
      <c r="M908">
        <v>10685</v>
      </c>
      <c r="N908" t="inlineStr">
        <is>
          <t xml:space="preserve">10685</t>
        </is>
      </c>
      <c r="O908">
        <v>10685</v>
      </c>
      <c r="P908" t="inlineStr">
        <is>
          <t xml:space="preserve">2 - Main!A22676</t>
        </is>
      </c>
    </row>
    <row r="909">
      <c r="A909" t="inlineStr">
        <is>
          <t xml:space="preserve">Candidate — not yet raised</t>
        </is>
      </c>
      <c r="B909" t="inlineStr">
        <is>
          <t xml:space="preserve">Not priced individually</t>
        </is>
      </c>
      <c r="C909" t="inlineStr">
        <is>
          <t xml:space="preserve">Items not priced individually</t>
        </is>
      </c>
      <c r="D909" t="inlineStr">
        <is>
          <t xml:space="preserve">BOQ line items should be priced individually. The below items carry a composite or lump-sum price; please provide the individual rate and amount against each line.</t>
        </is>
      </c>
      <c r="H909" t="inlineStr">
        <is>
          <t xml:space="preserve">2/R/148 Item A</t>
        </is>
      </c>
      <c r="I909" t="inlineStr">
        <is>
          <t xml:space="preserve">A</t>
        </is>
      </c>
      <c r="J909"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To BMS</t>
        </is>
      </c>
      <c r="K909">
        <v>0</v>
      </c>
      <c r="L909" t="inlineStr">
        <is>
          <t xml:space="preserve">Item</t>
        </is>
      </c>
      <c r="N909" t="inlineStr">
        <is>
          <t xml:space="preserve">20031</t>
        </is>
      </c>
      <c r="O909">
        <v>20031</v>
      </c>
      <c r="P909" t="inlineStr">
        <is>
          <t xml:space="preserve">2 - Main!A22949</t>
        </is>
      </c>
    </row>
    <row r="910">
      <c r="A910" t="inlineStr">
        <is>
          <t xml:space="preserve">Candidate — not yet raised</t>
        </is>
      </c>
      <c r="B910" t="inlineStr">
        <is>
          <t xml:space="preserve">Not priced individually</t>
        </is>
      </c>
      <c r="C910" t="inlineStr">
        <is>
          <t xml:space="preserve">Items not priced individually</t>
        </is>
      </c>
      <c r="D910" t="inlineStr">
        <is>
          <t xml:space="preserve">BOQ line items should be priced individually. The below items carry a composite or lump-sum price; please provide the individual rate and amount against each line.</t>
        </is>
      </c>
      <c r="H910" t="inlineStr">
        <is>
          <t xml:space="preserve">2/R/148 Item B</t>
        </is>
      </c>
      <c r="I910" t="inlineStr">
        <is>
          <t xml:space="preserve">B</t>
        </is>
      </c>
      <c r="J910"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To access control panel, ACP</t>
        </is>
      </c>
      <c r="K910">
        <v>0</v>
      </c>
      <c r="L910" t="inlineStr">
        <is>
          <t xml:space="preserve">Item</t>
        </is>
      </c>
      <c r="N910" t="inlineStr">
        <is>
          <t xml:space="preserve">16025</t>
        </is>
      </c>
      <c r="O910">
        <v>16025</v>
      </c>
      <c r="P910" t="inlineStr">
        <is>
          <t xml:space="preserve">2 - Main!A22951</t>
        </is>
      </c>
    </row>
    <row r="911">
      <c r="A911" t="inlineStr">
        <is>
          <t xml:space="preserve">Candidate — not yet raised</t>
        </is>
      </c>
      <c r="B911" t="inlineStr">
        <is>
          <t xml:space="preserve">Not priced individually</t>
        </is>
      </c>
      <c r="C911" t="inlineStr">
        <is>
          <t xml:space="preserve">Items not priced individually</t>
        </is>
      </c>
      <c r="D911" t="inlineStr">
        <is>
          <t xml:space="preserve">BOQ line items should be priced individually. The below items carry a composite or lump-sum price; please provide the individual rate and amount against each line.</t>
        </is>
      </c>
      <c r="H911" t="inlineStr">
        <is>
          <t xml:space="preserve">2/R/148 Item C</t>
        </is>
      </c>
      <c r="I911" t="inlineStr">
        <is>
          <t xml:space="preserve">C</t>
        </is>
      </c>
      <c r="J911"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To gas leak detection panel</t>
        </is>
      </c>
      <c r="K911">
        <v>0</v>
      </c>
      <c r="L911" t="inlineStr">
        <is>
          <t xml:space="preserve">Item</t>
        </is>
      </c>
      <c r="N911" t="inlineStr">
        <is>
          <t xml:space="preserve">16025</t>
        </is>
      </c>
      <c r="O911">
        <v>16025</v>
      </c>
      <c r="P911" t="inlineStr">
        <is>
          <t xml:space="preserve">2 - Main!A22953</t>
        </is>
      </c>
    </row>
    <row r="912">
      <c r="A912" t="inlineStr">
        <is>
          <t xml:space="preserve">Candidate — not yet raised</t>
        </is>
      </c>
      <c r="B912" t="inlineStr">
        <is>
          <t xml:space="preserve">Not priced individually</t>
        </is>
      </c>
      <c r="C912" t="inlineStr">
        <is>
          <t xml:space="preserve">Items not priced individually</t>
        </is>
      </c>
      <c r="D912" t="inlineStr">
        <is>
          <t xml:space="preserve">BOQ line items should be priced individually. The below items carry a composite or lump-sum price; please provide the individual rate and amount against each line.</t>
        </is>
      </c>
      <c r="H912" t="inlineStr">
        <is>
          <t xml:space="preserve">2/R/148 Item D</t>
        </is>
      </c>
      <c r="I912" t="inlineStr">
        <is>
          <t xml:space="preserve">D</t>
        </is>
      </c>
      <c r="J912"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3 Level 29 common areas</t>
        </is>
      </c>
      <c r="K912">
        <v>0</v>
      </c>
      <c r="L912" t="inlineStr">
        <is>
          <t xml:space="preserve">Item</t>
        </is>
      </c>
      <c r="N912" t="inlineStr">
        <is>
          <t xml:space="preserve">13354</t>
        </is>
      </c>
      <c r="O912">
        <v>13354</v>
      </c>
      <c r="P912" t="inlineStr">
        <is>
          <t xml:space="preserve">2 - Main!A22955</t>
        </is>
      </c>
    </row>
    <row r="913">
      <c r="A913" t="inlineStr">
        <is>
          <t xml:space="preserve">Candidate — not yet raised</t>
        </is>
      </c>
      <c r="B913" t="inlineStr">
        <is>
          <t xml:space="preserve">Not priced individually</t>
        </is>
      </c>
      <c r="C913" t="inlineStr">
        <is>
          <t xml:space="preserve">Items not priced individually</t>
        </is>
      </c>
      <c r="D913" t="inlineStr">
        <is>
          <t xml:space="preserve">BOQ line items should be priced individually. The below items carry a composite or lump-sum price; please provide the individual rate and amount against each line.</t>
        </is>
      </c>
      <c r="H913" t="inlineStr">
        <is>
          <t xml:space="preserve">2/R/148 Item E</t>
        </is>
      </c>
      <c r="I913" t="inlineStr">
        <is>
          <t xml:space="preserve">E</t>
        </is>
      </c>
      <c r="J913"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4 Level 55 common areas</t>
        </is>
      </c>
      <c r="K913">
        <v>0</v>
      </c>
      <c r="L913" t="inlineStr">
        <is>
          <t xml:space="preserve">Item</t>
        </is>
      </c>
      <c r="N913" t="inlineStr">
        <is>
          <t xml:space="preserve">13354</t>
        </is>
      </c>
      <c r="O913">
        <v>13354</v>
      </c>
      <c r="P913" t="inlineStr">
        <is>
          <t xml:space="preserve">2 - Main!A22957</t>
        </is>
      </c>
    </row>
    <row r="914">
      <c r="A914" t="inlineStr">
        <is>
          <t xml:space="preserve">Candidate — not yet raised</t>
        </is>
      </c>
      <c r="B914" t="inlineStr">
        <is>
          <t xml:space="preserve">Not priced individually</t>
        </is>
      </c>
      <c r="C914" t="inlineStr">
        <is>
          <t xml:space="preserve">Items not priced individually</t>
        </is>
      </c>
      <c r="D914" t="inlineStr">
        <is>
          <t xml:space="preserve">BOQ line items should be priced individually. The below items carry a composite or lump-sum price; please provide the individual rate and amount against each line.</t>
        </is>
      </c>
      <c r="H914" t="inlineStr">
        <is>
          <t xml:space="preserve">2/R/150 Item G</t>
        </is>
      </c>
      <c r="I914" t="inlineStr">
        <is>
          <t xml:space="preserve">G</t>
        </is>
      </c>
      <c r="J914" t="inlineStr">
        <is>
          <t xml:space="preserve">Bill 2 — SECTION R - ELECTRICAL INSTALLATIONS (2/R) — FIRE ALARM AND EMERGENCY LIGHTING INSTALLATION — Workstation; including computers, monitors, printers, software, accessories and all ancillary works as necessary — Graphic workstation with touch screen at Tower 4 FCC room</t>
        </is>
      </c>
      <c r="K914">
        <v>0</v>
      </c>
      <c r="L914" t="inlineStr">
        <is>
          <t xml:space="preserve">Item</t>
        </is>
      </c>
      <c r="M914">
        <v>26709</v>
      </c>
      <c r="N914" t="inlineStr">
        <is>
          <t xml:space="preserve">26709</t>
        </is>
      </c>
      <c r="O914">
        <v>26709</v>
      </c>
      <c r="P914" t="inlineStr">
        <is>
          <t xml:space="preserve">2 - Main!A23044</t>
        </is>
      </c>
    </row>
    <row r="915">
      <c r="A915" t="inlineStr">
        <is>
          <t xml:space="preserve">Candidate — not yet raised</t>
        </is>
      </c>
      <c r="B915" t="inlineStr">
        <is>
          <t xml:space="preserve">Not priced individually</t>
        </is>
      </c>
      <c r="C915" t="inlineStr">
        <is>
          <t xml:space="preserve">Items not priced individually</t>
        </is>
      </c>
      <c r="D915" t="inlineStr">
        <is>
          <t xml:space="preserve">BOQ line items should be priced individually. The below items carry a composite or lump-sum price; please provide the individual rate and amount against each line.</t>
        </is>
      </c>
      <c r="H915" t="inlineStr">
        <is>
          <t xml:space="preserve">2/R/150 Item H</t>
        </is>
      </c>
      <c r="I915" t="inlineStr">
        <is>
          <t xml:space="preserve">H</t>
        </is>
      </c>
      <c r="J915" t="inlineStr">
        <is>
          <t xml:space="preserve">Bill 2 — SECTION R - ELECTRICAL INSTALLATIONS (2/R) — FIRE ALARM AND EMERGENCY LIGHTING INSTALLATION — Workstation; including computers, monitors, printers, software, accessories and all ancillary works as necessary — Master PC at Security room</t>
        </is>
      </c>
      <c r="K915">
        <v>0</v>
      </c>
      <c r="L915" t="inlineStr">
        <is>
          <t xml:space="preserve">Item</t>
        </is>
      </c>
      <c r="M915">
        <v>33385</v>
      </c>
      <c r="N915" t="inlineStr">
        <is>
          <t xml:space="preserve">33385</t>
        </is>
      </c>
      <c r="O915">
        <v>33385</v>
      </c>
      <c r="P915" t="inlineStr">
        <is>
          <t xml:space="preserve">2 - Main!A23046</t>
        </is>
      </c>
    </row>
    <row r="916">
      <c r="A916" t="inlineStr">
        <is>
          <t xml:space="preserve">Candidate — not yet raised</t>
        </is>
      </c>
      <c r="B916" t="inlineStr">
        <is>
          <t xml:space="preserve">Not priced individually</t>
        </is>
      </c>
      <c r="C916" t="inlineStr">
        <is>
          <t xml:space="preserve">Items not priced individually</t>
        </is>
      </c>
      <c r="D916" t="inlineStr">
        <is>
          <t xml:space="preserve">BOQ line items should be priced individually. The below items carry a composite or lump-sum price; please provide the individual rate and amount against each line.</t>
        </is>
      </c>
      <c r="H916" t="inlineStr">
        <is>
          <t xml:space="preserve">2/R/161 Item L</t>
        </is>
      </c>
      <c r="I916" t="inlineStr">
        <is>
          <t xml:space="preserve">L</t>
        </is>
      </c>
      <c r="J916" t="inlineStr">
        <is>
          <t xml:space="preserve">Bill 2 — SECTION R - ELECTRICAL INSTALLATIONS (2/R) — SECURITY INSTALLATION — Workstation; including computers, monitors, printers, software, accessories and all ancillary works as necessary — To ACS system</t>
        </is>
      </c>
      <c r="K916">
        <v>0</v>
      </c>
      <c r="L916" t="inlineStr">
        <is>
          <t xml:space="preserve">Item</t>
        </is>
      </c>
      <c r="M916">
        <v>25227</v>
      </c>
      <c r="N916" t="inlineStr">
        <is>
          <t xml:space="preserve">25227</t>
        </is>
      </c>
      <c r="O916">
        <v>25227</v>
      </c>
      <c r="P916" t="inlineStr">
        <is>
          <t xml:space="preserve">2 - Main!A23542</t>
        </is>
      </c>
    </row>
    <row r="917">
      <c r="A917" t="inlineStr">
        <is>
          <t xml:space="preserve">Candidate — not yet raised</t>
        </is>
      </c>
      <c r="B917" t="inlineStr">
        <is>
          <t xml:space="preserve">Not priced individually</t>
        </is>
      </c>
      <c r="C917" t="inlineStr">
        <is>
          <t xml:space="preserve">Items not priced individually</t>
        </is>
      </c>
      <c r="D917" t="inlineStr">
        <is>
          <t xml:space="preserve">BOQ line items should be priced individually. The below items carry a composite or lump-sum price; please provide the individual rate and amount against each line.</t>
        </is>
      </c>
      <c r="H917" t="inlineStr">
        <is>
          <t xml:space="preserve">2/R/161 Item M</t>
        </is>
      </c>
      <c r="I917" t="inlineStr">
        <is>
          <t xml:space="preserve">M</t>
        </is>
      </c>
      <c r="J917" t="inlineStr">
        <is>
          <t xml:space="preserve">Bill 2 — SECTION R - ELECTRICAL INSTALLATIONS (2/R) — SECURITY INSTALLATION — Workstation; including computers, monitors, printers, software, accessories and all ancillary works as necessary — To ANPR system</t>
        </is>
      </c>
      <c r="K917">
        <v>0</v>
      </c>
      <c r="L917" t="inlineStr">
        <is>
          <t xml:space="preserve">Item</t>
        </is>
      </c>
      <c r="M917">
        <v>25227</v>
      </c>
      <c r="N917" t="inlineStr">
        <is>
          <t xml:space="preserve">25227</t>
        </is>
      </c>
      <c r="O917">
        <v>25227</v>
      </c>
      <c r="P917" t="inlineStr">
        <is>
          <t xml:space="preserve">2 - Main!A23544</t>
        </is>
      </c>
    </row>
    <row r="918">
      <c r="A918" t="inlineStr">
        <is>
          <t xml:space="preserve">Candidate — not yet raised</t>
        </is>
      </c>
      <c r="B918" t="inlineStr">
        <is>
          <t xml:space="preserve">Not priced individually</t>
        </is>
      </c>
      <c r="C918" t="inlineStr">
        <is>
          <t xml:space="preserve">Items not priced individually</t>
        </is>
      </c>
      <c r="D918" t="inlineStr">
        <is>
          <t xml:space="preserve">BOQ line items should be priced individually. The below items carry a composite or lump-sum price; please provide the individual rate and amount against each line.</t>
        </is>
      </c>
      <c r="H918" t="inlineStr">
        <is>
          <t xml:space="preserve">2/R/161 Item N</t>
        </is>
      </c>
      <c r="I918" t="inlineStr">
        <is>
          <t xml:space="preserve">N</t>
        </is>
      </c>
      <c r="J918" t="inlineStr">
        <is>
          <t xml:space="preserve">Bill 2 — SECTION R - ELECTRICAL INSTALLATIONS (2/R) — SECURITY INSTALLATION — Workstation; including computers, monitors, printers, software, accessories and all ancillary works as necessary — To intercom system</t>
        </is>
      </c>
      <c r="K918">
        <v>0</v>
      </c>
      <c r="L918" t="inlineStr">
        <is>
          <t xml:space="preserve">Item</t>
        </is>
      </c>
      <c r="M918">
        <v>25227</v>
      </c>
      <c r="N918" t="inlineStr">
        <is>
          <t xml:space="preserve">25227</t>
        </is>
      </c>
      <c r="O918">
        <v>25227</v>
      </c>
      <c r="P918" t="inlineStr">
        <is>
          <t xml:space="preserve">2 - Main!A23546</t>
        </is>
      </c>
    </row>
    <row r="919">
      <c r="A919" t="inlineStr">
        <is>
          <t xml:space="preserve">Candidate — not yet raised</t>
        </is>
      </c>
      <c r="B919" t="inlineStr">
        <is>
          <t xml:space="preserve">Not priced individually</t>
        </is>
      </c>
      <c r="C919" t="inlineStr">
        <is>
          <t xml:space="preserve">Items not priced individually</t>
        </is>
      </c>
      <c r="D919" t="inlineStr">
        <is>
          <t xml:space="preserve">BOQ line items should be priced individually. The below items carry a composite or lump-sum price; please provide the individual rate and amount against each line.</t>
        </is>
      </c>
      <c r="H919" t="inlineStr">
        <is>
          <t xml:space="preserve">2/R/161 Item P</t>
        </is>
      </c>
      <c r="I919" t="inlineStr">
        <is>
          <t xml:space="preserve">P</t>
        </is>
      </c>
      <c r="J919" t="inlineStr">
        <is>
          <t xml:space="preserve">Bill 2 — SECTION R - ELECTRICAL INSTALLATIONS (2/R) — SECURITY INSTALLATION — Workstation; including computers, monitors, printers, software, accessories and all ancillary works as necessary — To key management system</t>
        </is>
      </c>
      <c r="K919">
        <v>0</v>
      </c>
      <c r="L919" t="inlineStr">
        <is>
          <t xml:space="preserve">Item</t>
        </is>
      </c>
      <c r="M919">
        <v>25227</v>
      </c>
      <c r="N919" t="inlineStr">
        <is>
          <t xml:space="preserve">25227</t>
        </is>
      </c>
      <c r="O919">
        <v>25227</v>
      </c>
      <c r="P919" t="inlineStr">
        <is>
          <t xml:space="preserve">2 - Main!A23548</t>
        </is>
      </c>
    </row>
    <row r="920">
      <c r="A920" t="inlineStr">
        <is>
          <t xml:space="preserve">Candidate — not yet raised</t>
        </is>
      </c>
      <c r="B920" t="inlineStr">
        <is>
          <t xml:space="preserve">Not priced individually</t>
        </is>
      </c>
      <c r="C920" t="inlineStr">
        <is>
          <t xml:space="preserve">Items not priced individually</t>
        </is>
      </c>
      <c r="D920" t="inlineStr">
        <is>
          <t xml:space="preserve">BOQ line items should be priced individually. The below items carry a composite or lump-sum price; please provide the individual rate and amount against each line.</t>
        </is>
      </c>
      <c r="H920" t="inlineStr">
        <is>
          <t xml:space="preserve">2/R/162 Item A</t>
        </is>
      </c>
      <c r="I920" t="inlineStr">
        <is>
          <t xml:space="preserve">A</t>
        </is>
      </c>
      <c r="J920" t="inlineStr">
        <is>
          <t xml:space="preserve">Bill 2 — SECTION R - ELECTRICAL INSTALLATIONS (2/R) — SECURITY INSTALLATION — Workstation; including computers, monitors, printers, software, accessories and all ancillary works as necessary — To video management system</t>
        </is>
      </c>
      <c r="K920">
        <v>0</v>
      </c>
      <c r="L920" t="inlineStr">
        <is>
          <t xml:space="preserve">Item</t>
        </is>
      </c>
      <c r="M920">
        <v>163592</v>
      </c>
      <c r="N920" t="inlineStr">
        <is>
          <t xml:space="preserve">163592</t>
        </is>
      </c>
      <c r="O920">
        <v>163592</v>
      </c>
      <c r="P920" t="inlineStr">
        <is>
          <t xml:space="preserve">2 - Main!A23561</t>
        </is>
      </c>
    </row>
    <row r="921">
      <c r="A921" t="inlineStr">
        <is>
          <t xml:space="preserve">Candidate — not yet raised</t>
        </is>
      </c>
      <c r="B921" t="inlineStr">
        <is>
          <t xml:space="preserve">Not priced individually</t>
        </is>
      </c>
      <c r="C921" t="inlineStr">
        <is>
          <t xml:space="preserve">Items not priced individually</t>
        </is>
      </c>
      <c r="D921" t="inlineStr">
        <is>
          <t xml:space="preserve">BOQ line items should be priced individually. The below items carry a composite or lump-sum price; please provide the individual rate and amount against each line.</t>
        </is>
      </c>
      <c r="H921" t="inlineStr">
        <is>
          <t xml:space="preserve">2/R/166 Item C</t>
        </is>
      </c>
      <c r="I921" t="inlineStr">
        <is>
          <t xml:space="preserve">C</t>
        </is>
      </c>
      <c r="J921" t="inlineStr">
        <is>
          <t xml:space="preserve">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921">
        <v>0</v>
      </c>
      <c r="L921" t="inlineStr">
        <is>
          <t xml:space="preserve">Item</t>
        </is>
      </c>
      <c r="N921" t="inlineStr">
        <is>
          <t xml:space="preserve">5151382</t>
        </is>
      </c>
      <c r="O921">
        <v>5151382</v>
      </c>
      <c r="P921" t="inlineStr">
        <is>
          <t xml:space="preserve">2 - Main!A23741</t>
        </is>
      </c>
    </row>
    <row r="922">
      <c r="A922" t="inlineStr">
        <is>
          <t xml:space="preserve">Candidate — not yet raised</t>
        </is>
      </c>
      <c r="B922" t="inlineStr">
        <is>
          <t xml:space="preserve">Not priced individually</t>
        </is>
      </c>
      <c r="C922" t="inlineStr">
        <is>
          <t xml:space="preserve">Items not priced individually</t>
        </is>
      </c>
      <c r="D922" t="inlineStr">
        <is>
          <t xml:space="preserve">BOQ line items should be priced individually. The below items carry a composite or lump-sum price; please provide the individual rate and amount against each line.</t>
        </is>
      </c>
      <c r="H922" t="inlineStr">
        <is>
          <t xml:space="preserve">2/R/168 Item D</t>
        </is>
      </c>
      <c r="I922" t="inlineStr">
        <is>
          <t xml:space="preserve">D</t>
        </is>
      </c>
      <c r="J922" t="inlineStr">
        <is>
          <t xml:space="preserve">Bill 2 — SECTION R - ELECTRICAL INSTALLATIONS (2/R) — WORK INCIDENTAL AND BWIC — Builders work in connection (BWIC) with Electrical Engineering Installations — Allow for all BWIC with Electrical Engineering Installations where not included above or elsewhere</t>
        </is>
      </c>
      <c r="K922">
        <v>0</v>
      </c>
      <c r="L922" t="inlineStr">
        <is>
          <t xml:space="preserve">Item</t>
        </is>
      </c>
      <c r="M922">
        <v>5601893</v>
      </c>
      <c r="N922" t="inlineStr">
        <is>
          <t xml:space="preserve">5601893</t>
        </is>
      </c>
      <c r="O922">
        <v>5601893</v>
      </c>
      <c r="P922" t="inlineStr">
        <is>
          <t xml:space="preserve">2 - Main!A23800</t>
        </is>
      </c>
    </row>
    <row r="923">
      <c r="A923" t="inlineStr">
        <is>
          <t xml:space="preserve">Candidate — not yet raised</t>
        </is>
      </c>
      <c r="B923" t="inlineStr">
        <is>
          <t xml:space="preserve">Not priced individually</t>
        </is>
      </c>
      <c r="C923" t="inlineStr">
        <is>
          <t xml:space="preserve">Items not priced individually</t>
        </is>
      </c>
      <c r="D923" t="inlineStr">
        <is>
          <t xml:space="preserve">BOQ line items should be priced individually. The below items carry a composite or lump-sum price; please provide the individual rate and amount against each line.</t>
        </is>
      </c>
      <c r="H923" t="inlineStr">
        <is>
          <t xml:space="preserve">3/B/4 Item L</t>
        </is>
      </c>
      <c r="I923" t="inlineStr">
        <is>
          <t xml:space="preserve">L</t>
        </is>
      </c>
      <c r="J923" t="inlineStr">
        <is>
          <t xml:space="preserve">Bill 3 — SECTION B - SITE WORKS (3/B) — SUNDRIES — Allow for planting edging</t>
        </is>
      </c>
      <c r="K923">
        <v>0</v>
      </c>
      <c r="L923" t="inlineStr">
        <is>
          <t xml:space="preserve">Item</t>
        </is>
      </c>
      <c r="M923">
        <v>66444</v>
      </c>
      <c r="N923" t="inlineStr">
        <is>
          <t xml:space="preserve">66444</t>
        </is>
      </c>
      <c r="O923">
        <v>66444</v>
      </c>
      <c r="P923" t="inlineStr">
        <is>
          <t xml:space="preserve">3 - Ext!A152</t>
        </is>
      </c>
    </row>
    <row r="924">
      <c r="A924" t="inlineStr">
        <is>
          <t xml:space="preserve">Candidate — not yet raised</t>
        </is>
      </c>
      <c r="B924" t="inlineStr">
        <is>
          <t xml:space="preserve">Not priced individually</t>
        </is>
      </c>
      <c r="C924" t="inlineStr">
        <is>
          <t xml:space="preserve">Items not priced individually</t>
        </is>
      </c>
      <c r="D924" t="inlineStr">
        <is>
          <t xml:space="preserve">BOQ line items should be priced individually. The below items carry a composite or lump-sum price; please provide the individual rate and amount against each line.</t>
        </is>
      </c>
      <c r="H924" t="inlineStr">
        <is>
          <t xml:space="preserve">3/B/4 Item M</t>
        </is>
      </c>
      <c r="I924" t="inlineStr">
        <is>
          <t xml:space="preserve">M</t>
        </is>
      </c>
      <c r="J924" t="inlineStr">
        <is>
          <t xml:space="preserve">Bill 3 — SECTION B - SITE WORKS (3/B) — SUNDRIES — Allow for maintenance of soft landscaping works during defect liability period for a period of one year after the date of Taking over Certificate and for complying with all the requirements</t>
        </is>
      </c>
      <c r="K924">
        <v>0</v>
      </c>
      <c r="L924" t="inlineStr">
        <is>
          <t xml:space="preserve">Item</t>
        </is>
      </c>
      <c r="M924">
        <v>244080</v>
      </c>
      <c r="N924" t="inlineStr">
        <is>
          <t xml:space="preserve">244080</t>
        </is>
      </c>
      <c r="O924">
        <v>244080</v>
      </c>
      <c r="P924" t="inlineStr">
        <is>
          <t xml:space="preserve">3 - Ext!A154</t>
        </is>
      </c>
    </row>
    <row r="925">
      <c r="A925" t="inlineStr">
        <is>
          <t xml:space="preserve">Candidate — not yet raised</t>
        </is>
      </c>
      <c r="B925" t="inlineStr">
        <is>
          <t xml:space="preserve">Not priced individually</t>
        </is>
      </c>
      <c r="C925" t="inlineStr">
        <is>
          <t xml:space="preserve">Items not priced individually</t>
        </is>
      </c>
      <c r="D925" t="inlineStr">
        <is>
          <t xml:space="preserve">BOQ line items should be priced individually. The below items carry a composite or lump-sum price; please provide the individual rate and amount against each line.</t>
        </is>
      </c>
      <c r="H925" t="inlineStr">
        <is>
          <t xml:space="preserve">3/Q/7 Item A</t>
        </is>
      </c>
      <c r="I925" t="inlineStr">
        <is>
          <t xml:space="preserve">A</t>
        </is>
      </c>
      <c r="J925" t="inlineStr">
        <is>
          <t xml:space="preserve">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K925">
        <v>0</v>
      </c>
      <c r="L925" t="inlineStr">
        <is>
          <t xml:space="preserve">Item</t>
        </is>
      </c>
      <c r="M925">
        <v>84750</v>
      </c>
      <c r="N925" t="inlineStr">
        <is>
          <t xml:space="preserve">84750</t>
        </is>
      </c>
      <c r="O925">
        <v>84750</v>
      </c>
      <c r="P925" t="inlineStr">
        <is>
          <t xml:space="preserve">3 - Ext!A2698</t>
        </is>
      </c>
    </row>
    <row r="926">
      <c r="A926" t="inlineStr">
        <is>
          <t xml:space="preserve">Candidate — not yet raised</t>
        </is>
      </c>
      <c r="B926" t="inlineStr">
        <is>
          <t xml:space="preserve">Not priced individually</t>
        </is>
      </c>
      <c r="C926" t="inlineStr">
        <is>
          <t xml:space="preserve">Items not priced individually</t>
        </is>
      </c>
      <c r="D926" t="inlineStr">
        <is>
          <t xml:space="preserve">BOQ line items should be priced individually. The below items carry a composite or lump-sum price; please provide the individual rate and amount against each line.</t>
        </is>
      </c>
      <c r="H926" t="inlineStr">
        <is>
          <t xml:space="preserve">3/Q/8 Item A</t>
        </is>
      </c>
      <c r="I926" t="inlineStr">
        <is>
          <t xml:space="preserve">A</t>
        </is>
      </c>
      <c r="J926" t="inlineStr">
        <is>
          <t xml:space="preserve">Bill 3 — SECTION Q - MECHANICAL ENGINEERING INSTALLATIONS (3/Q) — SUNDRIES — Allow for all supports, fixings, anchors and insulating blocks where not included above or elsewhere</t>
        </is>
      </c>
      <c r="K926">
        <v>0</v>
      </c>
      <c r="L926" t="inlineStr">
        <is>
          <t xml:space="preserve">Item</t>
        </is>
      </c>
      <c r="M926">
        <v>42375</v>
      </c>
      <c r="N926" t="inlineStr">
        <is>
          <t xml:space="preserve">42375</t>
        </is>
      </c>
      <c r="O926">
        <v>42375</v>
      </c>
      <c r="P926" t="inlineStr">
        <is>
          <t xml:space="preserve">3 - Ext!A2752</t>
        </is>
      </c>
    </row>
    <row r="927">
      <c r="A927" t="inlineStr">
        <is>
          <t xml:space="preserve">Candidate — not yet raised</t>
        </is>
      </c>
      <c r="B927" t="inlineStr">
        <is>
          <t xml:space="preserve">Not priced individually</t>
        </is>
      </c>
      <c r="C927" t="inlineStr">
        <is>
          <t xml:space="preserve">Items not priced individually</t>
        </is>
      </c>
      <c r="D927" t="inlineStr">
        <is>
          <t xml:space="preserve">BOQ line items should be priced individually. The below items carry a composite or lump-sum price; please provide the individual rate and amount against each line.</t>
        </is>
      </c>
      <c r="H927" t="inlineStr">
        <is>
          <t xml:space="preserve">3/Q/8 Item J</t>
        </is>
      </c>
      <c r="I927" t="inlineStr">
        <is>
          <t xml:space="preserve">J</t>
        </is>
      </c>
      <c r="J927" t="inlineStr">
        <is>
          <t xml:space="preserve">Bill 3 — SECTION Q - MECHANICAL ENGINEERING INSTALLATIONS (3/Q) — SUNDRIES — Work Incidental to Mechanical Engineering Installations — Allow for all incidental work including factory finishing, fixing to all backgrounds by appropriate means and all making good</t>
        </is>
      </c>
      <c r="K927">
        <v>0</v>
      </c>
      <c r="L927" t="inlineStr">
        <is>
          <t xml:space="preserve">Item</t>
        </is>
      </c>
      <c r="M927">
        <v>73569</v>
      </c>
      <c r="N927" t="inlineStr">
        <is>
          <t xml:space="preserve">73569</t>
        </is>
      </c>
      <c r="O927">
        <v>73569</v>
      </c>
      <c r="P927" t="inlineStr">
        <is>
          <t xml:space="preserve">3 - Ext!A2770</t>
        </is>
      </c>
    </row>
    <row r="928">
      <c r="A928" t="inlineStr">
        <is>
          <t xml:space="preserve">Candidate — not yet raised</t>
        </is>
      </c>
      <c r="B928" t="inlineStr">
        <is>
          <t xml:space="preserve">Not priced individually</t>
        </is>
      </c>
      <c r="C928" t="inlineStr">
        <is>
          <t xml:space="preserve">Items not priced individually</t>
        </is>
      </c>
      <c r="D928" t="inlineStr">
        <is>
          <t xml:space="preserve">BOQ line items should be priced individually. The below items carry a composite or lump-sum price; please provide the individual rate and amount against each line.</t>
        </is>
      </c>
      <c r="H928" t="inlineStr">
        <is>
          <t xml:space="preserve">3/Q/8 Item N</t>
        </is>
      </c>
      <c r="I928" t="inlineStr">
        <is>
          <t xml:space="preserve">N</t>
        </is>
      </c>
      <c r="J928" t="inlineStr">
        <is>
          <t xml:space="preserve">Bill 3 — SECTION Q - MECHANICAL ENGINEERING INSTALLATIONS (3/Q) — SUNDRIES — Builders work in connection (BWIC) with Mechanical Engineering Installations — Allow for all BWIC with Mechanical Engineering Installations where not included above or elsewhere</t>
        </is>
      </c>
      <c r="K928">
        <v>0</v>
      </c>
      <c r="L928" t="inlineStr">
        <is>
          <t xml:space="preserve">Item</t>
        </is>
      </c>
      <c r="M928">
        <v>76998</v>
      </c>
      <c r="N928" t="inlineStr">
        <is>
          <t xml:space="preserve">76998</t>
        </is>
      </c>
      <c r="O928">
        <v>76998</v>
      </c>
      <c r="P928" t="inlineStr">
        <is>
          <t xml:space="preserve">3 - Ext!A2780</t>
        </is>
      </c>
    </row>
    <row r="929">
      <c r="A929" t="inlineStr">
        <is>
          <t xml:space="preserve">Candidate — not yet raised</t>
        </is>
      </c>
      <c r="B929" t="inlineStr">
        <is>
          <t xml:space="preserve">Not priced individually</t>
        </is>
      </c>
      <c r="C929" t="inlineStr">
        <is>
          <t xml:space="preserve">Items not priced individually</t>
        </is>
      </c>
      <c r="D929" t="inlineStr">
        <is>
          <t xml:space="preserve">BOQ line items should be priced individually. The below items carry a composite or lump-sum price; please provide the individual rate and amount against each line.</t>
        </is>
      </c>
      <c r="H929" t="inlineStr">
        <is>
          <t xml:space="preserve">3/R/2 Item A</t>
        </is>
      </c>
      <c r="I929" t="inlineStr">
        <is>
          <t xml:space="preserve">A</t>
        </is>
      </c>
      <c r="J929" t="inlineStr">
        <is>
          <t xml:space="preserve">Bill 3 — SECTION R - ELECTRICAL INSTALLATIONS (3/R) — SUB - MAIN INSTALLATION — Tie-in Connection — Tie-in connection to existing electrical line</t>
        </is>
      </c>
      <c r="K929">
        <v>0</v>
      </c>
      <c r="L929" t="inlineStr">
        <is>
          <t xml:space="preserve">item</t>
        </is>
      </c>
      <c r="M929">
        <v>107365</v>
      </c>
      <c r="N929" t="inlineStr">
        <is>
          <t xml:space="preserve">107365</t>
        </is>
      </c>
      <c r="O929">
        <v>107365</v>
      </c>
      <c r="P929" t="inlineStr">
        <is>
          <t xml:space="preserve">3 - Ext!A2944</t>
        </is>
      </c>
    </row>
    <row r="930">
      <c r="A930" t="inlineStr">
        <is>
          <t xml:space="preserve">Candidate — not yet raised</t>
        </is>
      </c>
      <c r="B930" t="inlineStr">
        <is>
          <t xml:space="preserve">Not priced individually</t>
        </is>
      </c>
      <c r="C930" t="inlineStr">
        <is>
          <t xml:space="preserve">Items not priced individually</t>
        </is>
      </c>
      <c r="D930" t="inlineStr">
        <is>
          <t xml:space="preserve">BOQ line items should be priced individually. The below items carry a composite or lump-sum price; please provide the individual rate and amount against each line.</t>
        </is>
      </c>
      <c r="H930" t="inlineStr">
        <is>
          <t xml:space="preserve">3/R/2 Item M</t>
        </is>
      </c>
      <c r="I930" t="inlineStr">
        <is>
          <t xml:space="preserve">M</t>
        </is>
      </c>
      <c r="J930" t="inlineStr">
        <is>
          <t xml:space="preserve">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K930">
        <v>0</v>
      </c>
      <c r="L930" t="inlineStr">
        <is>
          <t xml:space="preserve">Item</t>
        </is>
      </c>
      <c r="M930">
        <v>127075</v>
      </c>
      <c r="N930" t="inlineStr">
        <is>
          <t xml:space="preserve">127075</t>
        </is>
      </c>
      <c r="O930">
        <v>127075</v>
      </c>
      <c r="P930" t="inlineStr">
        <is>
          <t xml:space="preserve">3 - Ext!A2986</t>
        </is>
      </c>
    </row>
    <row r="931">
      <c r="A931" t="inlineStr">
        <is>
          <t xml:space="preserve">Candidate — not yet raised</t>
        </is>
      </c>
      <c r="B931" t="inlineStr">
        <is>
          <t xml:space="preserve">Not priced individually</t>
        </is>
      </c>
      <c r="C931" t="inlineStr">
        <is>
          <t xml:space="preserve">Items not priced individually</t>
        </is>
      </c>
      <c r="D931" t="inlineStr">
        <is>
          <t xml:space="preserve">BOQ line items should be priced individually. The below items carry a composite or lump-sum price; please provide the individual rate and amount against each line.</t>
        </is>
      </c>
      <c r="H931" t="inlineStr">
        <is>
          <t xml:space="preserve">3/R/3 Item P</t>
        </is>
      </c>
      <c r="I931" t="inlineStr">
        <is>
          <t xml:space="preserve">P</t>
        </is>
      </c>
      <c r="J931" t="inlineStr">
        <is>
          <t xml:space="preserve">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931">
        <v>0</v>
      </c>
      <c r="L931" t="inlineStr">
        <is>
          <t xml:space="preserve">Item</t>
        </is>
      </c>
      <c r="M931">
        <v>59885.95</v>
      </c>
      <c r="N931" t="inlineStr">
        <is>
          <t xml:space="preserve">59885.95</t>
        </is>
      </c>
      <c r="O931">
        <v>59885.95</v>
      </c>
      <c r="P931" t="inlineStr">
        <is>
          <t xml:space="preserve">3 - Ext!A3028</t>
        </is>
      </c>
    </row>
    <row r="932">
      <c r="A932" t="inlineStr">
        <is>
          <t xml:space="preserve">Candidate — not yet raised</t>
        </is>
      </c>
      <c r="B932" t="inlineStr">
        <is>
          <t xml:space="preserve">Not priced individually</t>
        </is>
      </c>
      <c r="C932" t="inlineStr">
        <is>
          <t xml:space="preserve">Items not priced individually</t>
        </is>
      </c>
      <c r="D932" t="inlineStr">
        <is>
          <t xml:space="preserve">BOQ line items should be priced individually. The below items carry a composite or lump-sum price; please provide the individual rate and amount against each line.</t>
        </is>
      </c>
      <c r="H932" t="inlineStr">
        <is>
          <t xml:space="preserve">Bill 4/1-A</t>
        </is>
      </c>
      <c r="I932" t="inlineStr">
        <is>
          <t xml:space="preserve">A</t>
        </is>
      </c>
      <c r="J932"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L932" t="inlineStr">
        <is>
          <t xml:space="preserve">Item</t>
        </is>
      </c>
      <c r="N932" t="inlineStr">
        <is>
          <t xml:space="preserve">1000000</t>
        </is>
      </c>
      <c r="O932">
        <v>1000000</v>
      </c>
      <c r="P932" t="inlineStr">
        <is>
          <t xml:space="preserve">Bill 4!A12</t>
        </is>
      </c>
    </row>
    <row r="933">
      <c r="A933" t="inlineStr">
        <is>
          <t xml:space="preserve">Candidate — not yet raised</t>
        </is>
      </c>
      <c r="B933" t="inlineStr">
        <is>
          <t xml:space="preserve">Not priced individually</t>
        </is>
      </c>
      <c r="C933" t="inlineStr">
        <is>
          <t xml:space="preserve">Items not priced individually</t>
        </is>
      </c>
      <c r="D933" t="inlineStr">
        <is>
          <t xml:space="preserve">BOQ line items should be priced individually. The below items carry a composite or lump-sum price; please provide the individual rate and amount against each line.</t>
        </is>
      </c>
      <c r="H933" t="inlineStr">
        <is>
          <t xml:space="preserve">Bill 4/1-B</t>
        </is>
      </c>
      <c r="I933" t="inlineStr">
        <is>
          <t xml:space="preserve">B</t>
        </is>
      </c>
      <c r="J933"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10%</t>
        </is>
      </c>
      <c r="L933" t="inlineStr">
        <is>
          <t xml:space="preserve">Item</t>
        </is>
      </c>
      <c r="N933" t="inlineStr">
        <is>
          <t xml:space="preserve">100000</t>
        </is>
      </c>
      <c r="O933">
        <v>100000</v>
      </c>
      <c r="P933" t="inlineStr">
        <is>
          <t xml:space="preserve">Bill 4!A14</t>
        </is>
      </c>
    </row>
    <row r="934">
      <c r="A934" t="inlineStr">
        <is>
          <t xml:space="preserve">Candidate — not yet raised</t>
        </is>
      </c>
      <c r="B934" t="inlineStr">
        <is>
          <t xml:space="preserve">Not priced individually</t>
        </is>
      </c>
      <c r="C934" t="inlineStr">
        <is>
          <t xml:space="preserve">Items not priced individually</t>
        </is>
      </c>
      <c r="D934" t="inlineStr">
        <is>
          <t xml:space="preserve">BOQ line items should be priced individually. The below items carry a composite or lump-sum price; please provide the individual rate and amount against each line.</t>
        </is>
      </c>
      <c r="H934" t="inlineStr">
        <is>
          <t xml:space="preserve">Bill 4/1-C</t>
        </is>
      </c>
      <c r="I934" t="inlineStr">
        <is>
          <t xml:space="preserve">C</t>
        </is>
      </c>
      <c r="J934"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L934" t="inlineStr">
        <is>
          <t xml:space="preserve">Item</t>
        </is>
      </c>
      <c r="N934" t="inlineStr">
        <is>
          <t xml:space="preserve">3500000</t>
        </is>
      </c>
      <c r="O934">
        <v>3500000</v>
      </c>
      <c r="P934" t="inlineStr">
        <is>
          <t xml:space="preserve">Bill 4!A18</t>
        </is>
      </c>
    </row>
    <row r="935">
      <c r="A935" t="inlineStr">
        <is>
          <t xml:space="preserve">Candidate — not yet raised</t>
        </is>
      </c>
      <c r="B935" t="inlineStr">
        <is>
          <t xml:space="preserve">Not priced individually</t>
        </is>
      </c>
      <c r="C935" t="inlineStr">
        <is>
          <t xml:space="preserve">Items not priced individually</t>
        </is>
      </c>
      <c r="D935" t="inlineStr">
        <is>
          <t xml:space="preserve">BOQ line items should be priced individually. The below items carry a composite or lump-sum price; please provide the individual rate and amount against each line.</t>
        </is>
      </c>
      <c r="H935" t="inlineStr">
        <is>
          <t xml:space="preserve">Bill 4/1-D</t>
        </is>
      </c>
      <c r="I935" t="inlineStr">
        <is>
          <t xml:space="preserve">D</t>
        </is>
      </c>
      <c r="J935"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10%</t>
        </is>
      </c>
      <c r="L935" t="inlineStr">
        <is>
          <t xml:space="preserve">Item</t>
        </is>
      </c>
      <c r="N935" t="inlineStr">
        <is>
          <t xml:space="preserve">350000</t>
        </is>
      </c>
      <c r="O935">
        <v>350000</v>
      </c>
      <c r="P935" t="inlineStr">
        <is>
          <t xml:space="preserve">Bill 4!A20</t>
        </is>
      </c>
    </row>
    <row r="936">
      <c r="A936" t="inlineStr">
        <is>
          <t xml:space="preserve">Candidate — not yet raised</t>
        </is>
      </c>
      <c r="B936" t="inlineStr">
        <is>
          <t xml:space="preserve">Amount repeats the rate</t>
        </is>
      </c>
      <c r="C936" t="inlineStr">
        <is>
          <t xml:space="preserve">Amount repeated in the Rate column with no quantity</t>
        </is>
      </c>
      <c r="D936" t="inlineStr">
        <is>
          <t xml:space="preserve">The below items print the same figure in both the Rate and Amount columns with the quantity left at zero. Please confirm the quantity and the rate intended, or confirm the line is a lump sum.</t>
        </is>
      </c>
      <c r="H936" t="inlineStr">
        <is>
          <t xml:space="preserve">2/B/1 Item D</t>
        </is>
      </c>
      <c r="I936" t="inlineStr">
        <is>
          <t xml:space="preserve">D</t>
        </is>
      </c>
      <c r="J936" t="inlineStr">
        <is>
          <t xml:space="preserve">Bill 2 — SECTION B - SITE WORKS (2/B) — SITE PREPARATION — Dewatering; including design, maintenance,  consumables, accessories and all ancillary  works as necessary; complete — Maintenance of de-watering system</t>
        </is>
      </c>
      <c r="K936">
        <v>0</v>
      </c>
      <c r="L936" t="inlineStr">
        <is>
          <t xml:space="preserve">Item</t>
        </is>
      </c>
      <c r="M936">
        <v>3049200</v>
      </c>
      <c r="N936" t="inlineStr">
        <is>
          <t xml:space="preserve">3049200</t>
        </is>
      </c>
      <c r="O936">
        <v>3049200</v>
      </c>
      <c r="P936" t="inlineStr">
        <is>
          <t xml:space="preserve">2 - Main!A21</t>
        </is>
      </c>
    </row>
    <row r="937">
      <c r="A937" t="inlineStr">
        <is>
          <t xml:space="preserve">Candidate — not yet raised</t>
        </is>
      </c>
      <c r="B937" t="inlineStr">
        <is>
          <t xml:space="preserve">Amount repeats the rate</t>
        </is>
      </c>
      <c r="C937" t="inlineStr">
        <is>
          <t xml:space="preserve">Amount repeated in the Rate column with no quantity</t>
        </is>
      </c>
      <c r="D937" t="inlineStr">
        <is>
          <t xml:space="preserve">The below items print the same figure in both the Rate and Amount columns with the quantity left at zero. Please confirm the quantity and the rate intended, or confirm the line is a lump sum.</t>
        </is>
      </c>
      <c r="H937" t="inlineStr">
        <is>
          <t xml:space="preserve">2/B/1 Item E</t>
        </is>
      </c>
      <c r="I937" t="inlineStr">
        <is>
          <t xml:space="preserve">E</t>
        </is>
      </c>
      <c r="J937" t="inlineStr">
        <is>
          <t xml:space="preserve">Bill 2 — SECTION B - SITE WORKS (2/B) — SITE PREPARATION — Dewatering; including design, maintenance,  consumables, accessories and all ancillary  works as necessary; complete — Allow for removal of the dewatering system and closing of raft suction pipe opening, etc..</t>
        </is>
      </c>
      <c r="K937">
        <v>0</v>
      </c>
      <c r="L937" t="inlineStr">
        <is>
          <t xml:space="preserve">Item</t>
        </is>
      </c>
      <c r="M937">
        <v>246400</v>
      </c>
      <c r="N937" t="inlineStr">
        <is>
          <t xml:space="preserve">246400</t>
        </is>
      </c>
      <c r="O937">
        <v>246400</v>
      </c>
      <c r="P937" t="inlineStr">
        <is>
          <t xml:space="preserve">2 - Main!A23</t>
        </is>
      </c>
    </row>
    <row r="938">
      <c r="A938" t="inlineStr">
        <is>
          <t xml:space="preserve">Candidate — not yet raised</t>
        </is>
      </c>
      <c r="B938" t="inlineStr">
        <is>
          <t xml:space="preserve">Amount repeats the rate</t>
        </is>
      </c>
      <c r="C938" t="inlineStr">
        <is>
          <t xml:space="preserve">Amount repeated in the Rate column with no quantity</t>
        </is>
      </c>
      <c r="D938" t="inlineStr">
        <is>
          <t xml:space="preserve">The below items print the same figure in both the Rate and Amount columns with the quantity left at zero. Please confirm the quantity and the rate intended, or confirm the line is a lump sum.</t>
        </is>
      </c>
      <c r="H938" t="inlineStr">
        <is>
          <t xml:space="preserve">2/J/9 Item F</t>
        </is>
      </c>
      <c r="I938" t="inlineStr">
        <is>
          <t xml:space="preserve">F</t>
        </is>
      </c>
      <c r="J938" t="inlineStr">
        <is>
          <t xml:space="preserve">Bill 2 — SECTION J - FINISHES (2/J) — CEILING FINISHES — Calcium silicate board ceiling system; 13mm thick; non-combustible board panels supported by metal frame system; including insulation, finishes, suspended metal support framing system, brackets, fastenings, accessories and all necessary fixings and accessories — Extra over for access panel</t>
        </is>
      </c>
      <c r="K938">
        <v>0</v>
      </c>
      <c r="L938" t="inlineStr">
        <is>
          <t xml:space="preserve">Item</t>
        </is>
      </c>
      <c r="M938">
        <v>29155</v>
      </c>
      <c r="N938" t="inlineStr">
        <is>
          <t xml:space="preserve">29155</t>
        </is>
      </c>
      <c r="O938">
        <v>29155</v>
      </c>
      <c r="P938" t="inlineStr">
        <is>
          <t xml:space="preserve">2 - Main!A4866</t>
        </is>
      </c>
    </row>
    <row r="939">
      <c r="A939" t="inlineStr">
        <is>
          <t xml:space="preserve">Candidate — not yet raised</t>
        </is>
      </c>
      <c r="B939" t="inlineStr">
        <is>
          <t xml:space="preserve">Amount repeats the rate</t>
        </is>
      </c>
      <c r="C939" t="inlineStr">
        <is>
          <t xml:space="preserve">Amount repeated in the Rate column with no quantity</t>
        </is>
      </c>
      <c r="D939" t="inlineStr">
        <is>
          <t xml:space="preserve">The below items print the same figure in both the Rate and Amount columns with the quantity left at zero. Please confirm the quantity and the rate intended, or confirm the line is a lump sum.</t>
        </is>
      </c>
      <c r="H939" t="inlineStr">
        <is>
          <t xml:space="preserve">2/J/11 Item B</t>
        </is>
      </c>
      <c r="I939" t="inlineStr">
        <is>
          <t xml:space="preserve">B</t>
        </is>
      </c>
      <c r="J939" t="inlineStr">
        <is>
          <t xml:space="preserve">Bill 2 — SECTION J - FINISHES (2/J) — SUSPENDED CEILING — Monolithic gypsum board ceiling; including ceiling suspension system, shadows gaps, trims, corner protection profile, accessories and all ancillary works as necessary — Extra over for access panel; size 450 x 450mm</t>
        </is>
      </c>
      <c r="K939">
        <v>0</v>
      </c>
      <c r="L939" t="inlineStr">
        <is>
          <t xml:space="preserve">Item</t>
        </is>
      </c>
      <c r="M939">
        <v>309</v>
      </c>
      <c r="N939" t="inlineStr">
        <is>
          <t xml:space="preserve">309</t>
        </is>
      </c>
      <c r="O939">
        <v>309</v>
      </c>
      <c r="P939" t="inlineStr">
        <is>
          <t xml:space="preserve">2 - Main!A4948</t>
        </is>
      </c>
    </row>
    <row r="940">
      <c r="A940" t="inlineStr">
        <is>
          <t xml:space="preserve">Candidate — not yet raised</t>
        </is>
      </c>
      <c r="B940" t="inlineStr">
        <is>
          <t xml:space="preserve">Amount repeats the rate</t>
        </is>
      </c>
      <c r="C940" t="inlineStr">
        <is>
          <t xml:space="preserve">Amount repeated in the Rate column with no quantity</t>
        </is>
      </c>
      <c r="D940" t="inlineStr">
        <is>
          <t xml:space="preserve">The below items print the same figure in both the Rate and Amount columns with the quantity left at zero. Please confirm the quantity and the rate intended, or confirm the line is a lump sum.</t>
        </is>
      </c>
      <c r="H940" t="inlineStr">
        <is>
          <t xml:space="preserve">2/J/12 Item J</t>
        </is>
      </c>
      <c r="I940" t="inlineStr">
        <is>
          <t xml:space="preserve">J</t>
        </is>
      </c>
      <c r="J940" t="inlineStr">
        <is>
          <t xml:space="preserve">Bill 2 — SECTION J - FINISHES (2/J) — SUSPENDED CEILING — Monolithic gypsum board ceiling; moisture resistant; including ceiling suspension system, shadows gaps, trims, corner protection profile, accessories and all ancillary works as necessary — Extra over for access panel; size 450 x 450mm</t>
        </is>
      </c>
      <c r="K940">
        <v>0</v>
      </c>
      <c r="L940" t="inlineStr">
        <is>
          <t xml:space="preserve">Item</t>
        </is>
      </c>
      <c r="M940">
        <v>167</v>
      </c>
      <c r="N940" t="inlineStr">
        <is>
          <t xml:space="preserve">167</t>
        </is>
      </c>
      <c r="O940">
        <v>167</v>
      </c>
      <c r="P940" t="inlineStr">
        <is>
          <t xml:space="preserve">2 - Main!A5005</t>
        </is>
      </c>
    </row>
    <row r="941">
      <c r="A941" t="inlineStr">
        <is>
          <t xml:space="preserve">Candidate — not yet raised</t>
        </is>
      </c>
      <c r="B941" t="inlineStr">
        <is>
          <t xml:space="preserve">Amount repeats the rate</t>
        </is>
      </c>
      <c r="C941" t="inlineStr">
        <is>
          <t xml:space="preserve">Amount repeated in the Rate column with no quantity</t>
        </is>
      </c>
      <c r="D941" t="inlineStr">
        <is>
          <t xml:space="preserve">The below items print the same figure in both the Rate and Amount columns with the quantity left at zero. Please confirm the quantity and the rate intended, or confirm the line is a lump sum.</t>
        </is>
      </c>
      <c r="H941" t="inlineStr">
        <is>
          <t xml:space="preserve">2/L/5 Item H</t>
        </is>
      </c>
      <c r="I941" t="inlineStr">
        <is>
          <t xml:space="preserve">H</t>
        </is>
      </c>
      <c r="J941" t="inlineStr">
        <is>
          <t xml:space="preserve">Bill 2 — SECTION L - EQUIPMENT (2/L) — BUILDING MANAGEMENT UNIT (BMU) — Allow to detent pin BMU restraints; including painted restraint socket, fixings, brackets, accessories and all ancillary works as necessary — Allow to panel transport trolley including accessories and all ancillary works as necessary</t>
        </is>
      </c>
      <c r="K941">
        <v>0</v>
      </c>
      <c r="L941" t="inlineStr">
        <is>
          <t xml:space="preserve">Item</t>
        </is>
      </c>
      <c r="M941">
        <v>14102</v>
      </c>
      <c r="N941" t="inlineStr">
        <is>
          <t xml:space="preserve">14102</t>
        </is>
      </c>
      <c r="O941">
        <v>14102</v>
      </c>
      <c r="P941" t="inlineStr">
        <is>
          <t xml:space="preserve">2 - Main!A6674</t>
        </is>
      </c>
    </row>
    <row r="942">
      <c r="A942" t="inlineStr">
        <is>
          <t xml:space="preserve">Candidate — not yet raised</t>
        </is>
      </c>
      <c r="B942" t="inlineStr">
        <is>
          <t xml:space="preserve">Amount repeats the rate</t>
        </is>
      </c>
      <c r="C942" t="inlineStr">
        <is>
          <t xml:space="preserve">Amount repeated in the Rate column with no quantity</t>
        </is>
      </c>
      <c r="D942" t="inlineStr">
        <is>
          <t xml:space="preserve">The below items print the same figure in both the Rate and Amount columns with the quantity left at zero. Please confirm the quantity and the rate intended, or confirm the line is a lump sum.</t>
        </is>
      </c>
      <c r="H942" t="inlineStr">
        <is>
          <t xml:space="preserve">2/R/13 Item S</t>
        </is>
      </c>
      <c r="I942" t="inlineStr">
        <is>
          <t xml:space="preserve">S</t>
        </is>
      </c>
      <c r="J942" t="inlineStr">
        <is>
          <t xml:space="preserve">Bill 2 — SECTION R - ELECTRICAL INSTALLATIONS (2/R) — POWER INSTALLATION — 4C x 10mm² XLPE/SWA/LSOH + 1C x 10mm² ECC — From SMDB-T2-GF-LV to DB-T2-GF-WF1</t>
        </is>
      </c>
      <c r="K942">
        <v>0</v>
      </c>
      <c r="L942" t="inlineStr">
        <is>
          <t xml:space="preserve">Item</t>
        </is>
      </c>
      <c r="M942">
        <v>2863</v>
      </c>
      <c r="N942" t="inlineStr">
        <is>
          <t xml:space="preserve">2863</t>
        </is>
      </c>
      <c r="O942">
        <v>2863</v>
      </c>
      <c r="P942" t="inlineStr">
        <is>
          <t xml:space="preserve">2 - Main!A16430</t>
        </is>
      </c>
    </row>
    <row r="943">
      <c r="A943" t="inlineStr">
        <is>
          <t xml:space="preserve">Candidate — not yet raised</t>
        </is>
      </c>
      <c r="B943" t="inlineStr">
        <is>
          <t xml:space="preserve">Amount repeats the rate</t>
        </is>
      </c>
      <c r="C943" t="inlineStr">
        <is>
          <t xml:space="preserve">Amount repeated in the Rate column with no quantity</t>
        </is>
      </c>
      <c r="D943" t="inlineStr">
        <is>
          <t xml:space="preserve">The below items print the same figure in both the Rate and Amount columns with the quantity left at zero. Please confirm the quantity and the rate intended, or confirm the line is a lump sum.</t>
        </is>
      </c>
      <c r="H943" t="inlineStr">
        <is>
          <t xml:space="preserve">2/R/37 Item G</t>
        </is>
      </c>
      <c r="I943" t="inlineStr">
        <is>
          <t xml:space="preserve">G</t>
        </is>
      </c>
      <c r="J943" t="inlineStr">
        <is>
          <t xml:space="preserve">Bill 2 — SECTION R - ELECTRICAL INSTALLATIONS (2/R) — POWER INSTALLATION — 4C x 16mm² XLPE/SWA/LSOH + 1C x 16mm² ECC — From SMDB-T1-GF-LV01 to 40A TP isolator for signage (ISO-T1-GF-SIGNAGE)</t>
        </is>
      </c>
      <c r="K943">
        <v>0</v>
      </c>
      <c r="L943" t="inlineStr">
        <is>
          <t xml:space="preserve">Item</t>
        </is>
      </c>
      <c r="M943">
        <v>5627</v>
      </c>
      <c r="N943" t="inlineStr">
        <is>
          <t xml:space="preserve">5627</t>
        </is>
      </c>
      <c r="O943">
        <v>5627</v>
      </c>
      <c r="P943" t="inlineStr">
        <is>
          <t xml:space="preserve">2 - Main!A17548</t>
        </is>
      </c>
    </row>
    <row r="944">
      <c r="A944" t="inlineStr">
        <is>
          <t xml:space="preserve">Candidate — not yet raised</t>
        </is>
      </c>
      <c r="B944" t="inlineStr">
        <is>
          <t xml:space="preserve">Amount repeats the rate</t>
        </is>
      </c>
      <c r="C944" t="inlineStr">
        <is>
          <t xml:space="preserve">Amount repeated in the Rate column with no quantity</t>
        </is>
      </c>
      <c r="D944" t="inlineStr">
        <is>
          <t xml:space="preserve">The below items print the same figure in both the Rate and Amount columns with the quantity left at zero. Please confirm the quantity and the rate intended, or confirm the line is a lump sum.</t>
        </is>
      </c>
      <c r="H944" t="inlineStr">
        <is>
          <t xml:space="preserve">2/R/37 Item H</t>
        </is>
      </c>
      <c r="I944" t="inlineStr">
        <is>
          <t xml:space="preserve">H</t>
        </is>
      </c>
      <c r="J944" t="inlineStr">
        <is>
          <t xml:space="preserve">Bill 2 — SECTION R - ELECTRICAL INSTALLATIONS (2/R) — POWER INSTALLATION — 4C x 16mm² XLPE/SWA/LSOH + 1C x 16mm² ECC — From SMDB-T1-GF-LV01 to 40A TP isolator for signage (ISO-T3-GF-SIGNAGE)</t>
        </is>
      </c>
      <c r="K944">
        <v>0</v>
      </c>
      <c r="L944" t="inlineStr">
        <is>
          <t xml:space="preserve">Item</t>
        </is>
      </c>
      <c r="M944">
        <v>5627</v>
      </c>
      <c r="N944" t="inlineStr">
        <is>
          <t xml:space="preserve">5627</t>
        </is>
      </c>
      <c r="O944">
        <v>5627</v>
      </c>
      <c r="P944" t="inlineStr">
        <is>
          <t xml:space="preserve">2 - Main!A17550</t>
        </is>
      </c>
    </row>
    <row r="945">
      <c r="A945" t="inlineStr">
        <is>
          <t xml:space="preserve">Candidate — not yet raised</t>
        </is>
      </c>
      <c r="B945" t="inlineStr">
        <is>
          <t xml:space="preserve">Amount repeats the rate</t>
        </is>
      </c>
      <c r="C945" t="inlineStr">
        <is>
          <t xml:space="preserve">Amount repeated in the Rate column with no quantity</t>
        </is>
      </c>
      <c r="D945" t="inlineStr">
        <is>
          <t xml:space="preserve">The below items print the same figure in both the Rate and Amount columns with the quantity left at zero. Please confirm the quantity and the rate intended, or confirm the line is a lump sum.</t>
        </is>
      </c>
      <c r="H945" t="inlineStr">
        <is>
          <t xml:space="preserve">2/R/39 Item G</t>
        </is>
      </c>
      <c r="I945" t="inlineStr">
        <is>
          <t xml:space="preserve">G</t>
        </is>
      </c>
      <c r="J945" t="inlineStr">
        <is>
          <t xml:space="preserve">Bill 2 — SECTION R - ELECTRICAL INSTALLATIONS (2/R) — POWER INSTALLATION — 4C x 16mm² XLPE/SWA/LSOH + 1C x 16mm² ECC — From SMDB-T4-02-LL01 to DB-T4-02-GYM</t>
        </is>
      </c>
      <c r="K945">
        <v>0</v>
      </c>
      <c r="L945" t="inlineStr">
        <is>
          <t xml:space="preserve">Item</t>
        </is>
      </c>
      <c r="M945">
        <v>845</v>
      </c>
      <c r="N945" t="inlineStr">
        <is>
          <t xml:space="preserve">845</t>
        </is>
      </c>
      <c r="O945">
        <v>845</v>
      </c>
      <c r="P945" t="inlineStr">
        <is>
          <t xml:space="preserve">2 - Main!A17622</t>
        </is>
      </c>
    </row>
    <row r="946">
      <c r="A946" t="inlineStr">
        <is>
          <t xml:space="preserve">Candidate — not yet raised</t>
        </is>
      </c>
      <c r="B946" t="inlineStr">
        <is>
          <t xml:space="preserve">Amount repeats the rate</t>
        </is>
      </c>
      <c r="C946" t="inlineStr">
        <is>
          <t xml:space="preserve">Amount repeated in the Rate column with no quantity</t>
        </is>
      </c>
      <c r="D946" t="inlineStr">
        <is>
          <t xml:space="preserve">The below items print the same figure in both the Rate and Amount columns with the quantity left at zero. Please confirm the quantity and the rate intended, or confirm the line is a lump sum.</t>
        </is>
      </c>
      <c r="H946" t="inlineStr">
        <is>
          <t xml:space="preserve">2/R/118 Item U</t>
        </is>
      </c>
      <c r="I946" t="inlineStr">
        <is>
          <t xml:space="preserve">U</t>
        </is>
      </c>
      <c r="J946" t="inlineStr">
        <is>
          <t xml:space="preserve">Bill 2 — SECTION R - ELECTRICAL INSTALLATIONS (2/R) — POWER INSTALLATION — Containment; including fixings, supports, hangers, fittings, accessories and all ancillary works as necessary — PVC pipe — Cable containment to Retail DB</t>
        </is>
      </c>
      <c r="K946">
        <v>0</v>
      </c>
      <c r="L946" t="inlineStr">
        <is>
          <t xml:space="preserve">Item</t>
        </is>
      </c>
      <c r="M946">
        <v>24876</v>
      </c>
      <c r="N946" t="inlineStr">
        <is>
          <t xml:space="preserve">24876</t>
        </is>
      </c>
      <c r="O946">
        <v>24876</v>
      </c>
      <c r="P946" t="inlineStr">
        <is>
          <t xml:space="preserve">2 - Main!A21586</t>
        </is>
      </c>
    </row>
    <row r="947">
      <c r="A947" t="inlineStr">
        <is>
          <t xml:space="preserve">Candidate — not yet raised</t>
        </is>
      </c>
      <c r="B947" t="inlineStr">
        <is>
          <t xml:space="preserve">Amount repeats the rate</t>
        </is>
      </c>
      <c r="C947" t="inlineStr">
        <is>
          <t xml:space="preserve">Amount repeated in the Rate column with no quantity</t>
        </is>
      </c>
      <c r="D947" t="inlineStr">
        <is>
          <t xml:space="preserve">The below items print the same figure in both the Rate and Amount columns with the quantity left at zero. Please confirm the quantity and the rate intended, or confirm the line is a lump sum.</t>
        </is>
      </c>
      <c r="H947" t="inlineStr">
        <is>
          <t xml:space="preserve">2/R/141 Item D</t>
        </is>
      </c>
      <c r="I947" t="inlineStr">
        <is>
          <t xml:space="preserve">D</t>
        </is>
      </c>
      <c r="J947" t="inlineStr">
        <is>
          <t xml:space="preserve">Bill 2 — SECTION R - ELECTRICAL INSTALLATIONS (2/R) — LIGHTING INSTALLATION — Aircraft warning lighting interfacing works; complete including cables, conduits, terminations, fixings, supports, hangers, accessories and all ancillary works as necessary — To BMS system</t>
        </is>
      </c>
      <c r="K947">
        <v>0</v>
      </c>
      <c r="L947" t="inlineStr">
        <is>
          <t xml:space="preserve">Item</t>
        </is>
      </c>
      <c r="M947">
        <v>16025</v>
      </c>
      <c r="N947" t="inlineStr">
        <is>
          <t xml:space="preserve">16025</t>
        </is>
      </c>
      <c r="O947">
        <v>16025</v>
      </c>
      <c r="P947" t="inlineStr">
        <is>
          <t xml:space="preserve">2 - Main!A22672</t>
        </is>
      </c>
    </row>
    <row r="948">
      <c r="A948" t="inlineStr">
        <is>
          <t xml:space="preserve">Candidate — not yet raised</t>
        </is>
      </c>
      <c r="B948" t="inlineStr">
        <is>
          <t xml:space="preserve">Amount repeats the rate</t>
        </is>
      </c>
      <c r="C948" t="inlineStr">
        <is>
          <t xml:space="preserve">Amount repeated in the Rate column with no quantity</t>
        </is>
      </c>
      <c r="D948" t="inlineStr">
        <is>
          <t xml:space="preserve">The below items print the same figure in both the Rate and Amount columns with the quantity left at zero. Please confirm the quantity and the rate intended, or confirm the line is a lump sum.</t>
        </is>
      </c>
      <c r="H948" t="inlineStr">
        <is>
          <t xml:space="preserve">2/R/141 Item E</t>
        </is>
      </c>
      <c r="I948" t="inlineStr">
        <is>
          <t xml:space="preserve">E</t>
        </is>
      </c>
      <c r="J948" t="inlineStr">
        <is>
          <t xml:space="preserve">Bill 2 — SECTION R - ELECTRICAL INSTALLATIONS (2/R) — LIGHTING INSTALLATION — Aircraft warning lighting interfacing works; complete including cables, conduits, terminations, fixings, supports, hangers, accessories and all ancillary works as necessary — Aircraft warning lighting at Tower 3</t>
        </is>
      </c>
      <c r="K948">
        <v>0</v>
      </c>
      <c r="L948" t="inlineStr">
        <is>
          <t xml:space="preserve">Item</t>
        </is>
      </c>
      <c r="M948">
        <v>10685</v>
      </c>
      <c r="N948" t="inlineStr">
        <is>
          <t xml:space="preserve">10685</t>
        </is>
      </c>
      <c r="O948">
        <v>10685</v>
      </c>
      <c r="P948" t="inlineStr">
        <is>
          <t xml:space="preserve">2 - Main!A22674</t>
        </is>
      </c>
    </row>
    <row r="949">
      <c r="A949" t="inlineStr">
        <is>
          <t xml:space="preserve">Candidate — not yet raised</t>
        </is>
      </c>
      <c r="B949" t="inlineStr">
        <is>
          <t xml:space="preserve">Amount repeats the rate</t>
        </is>
      </c>
      <c r="C949" t="inlineStr">
        <is>
          <t xml:space="preserve">Amount repeated in the Rate column with no quantity</t>
        </is>
      </c>
      <c r="D949" t="inlineStr">
        <is>
          <t xml:space="preserve">The below items print the same figure in both the Rate and Amount columns with the quantity left at zero. Please confirm the quantity and the rate intended, or confirm the line is a lump sum.</t>
        </is>
      </c>
      <c r="H949" t="inlineStr">
        <is>
          <t xml:space="preserve">2/R/141 Item F</t>
        </is>
      </c>
      <c r="I949" t="inlineStr">
        <is>
          <t xml:space="preserve">F</t>
        </is>
      </c>
      <c r="J949" t="inlineStr">
        <is>
          <t xml:space="preserve">Bill 2 — SECTION R - ELECTRICAL INSTALLATIONS (2/R) — LIGHTING INSTALLATION — Aircraft warning lighting interfacing works; complete including cables, conduits, terminations, fixings, supports, hangers, accessories and all ancillary works as necessary — Aircraft warning lighting at Tower 4</t>
        </is>
      </c>
      <c r="K949">
        <v>0</v>
      </c>
      <c r="L949" t="inlineStr">
        <is>
          <t xml:space="preserve">Item</t>
        </is>
      </c>
      <c r="M949">
        <v>10685</v>
      </c>
      <c r="N949" t="inlineStr">
        <is>
          <t xml:space="preserve">10685</t>
        </is>
      </c>
      <c r="O949">
        <v>10685</v>
      </c>
      <c r="P949" t="inlineStr">
        <is>
          <t xml:space="preserve">2 - Main!A22676</t>
        </is>
      </c>
    </row>
    <row r="950">
      <c r="A950" t="inlineStr">
        <is>
          <t xml:space="preserve">Candidate — not yet raised</t>
        </is>
      </c>
      <c r="B950" t="inlineStr">
        <is>
          <t xml:space="preserve">Amount repeats the rate</t>
        </is>
      </c>
      <c r="C950" t="inlineStr">
        <is>
          <t xml:space="preserve">Amount repeated in the Rate column with no quantity</t>
        </is>
      </c>
      <c r="D950" t="inlineStr">
        <is>
          <t xml:space="preserve">The below items print the same figure in both the Rate and Amount columns with the quantity left at zero. Please confirm the quantity and the rate intended, or confirm the line is a lump sum.</t>
        </is>
      </c>
      <c r="H950" t="inlineStr">
        <is>
          <t xml:space="preserve">2/R/150 Item G</t>
        </is>
      </c>
      <c r="I950" t="inlineStr">
        <is>
          <t xml:space="preserve">G</t>
        </is>
      </c>
      <c r="J950" t="inlineStr">
        <is>
          <t xml:space="preserve">Bill 2 — SECTION R - ELECTRICAL INSTALLATIONS (2/R) — FIRE ALARM AND EMERGENCY LIGHTING INSTALLATION — Workstation; including computers, monitors, printers, software, accessories and all ancillary works as necessary — Graphic workstation with touch screen at Tower 4 FCC room</t>
        </is>
      </c>
      <c r="K950">
        <v>0</v>
      </c>
      <c r="L950" t="inlineStr">
        <is>
          <t xml:space="preserve">Item</t>
        </is>
      </c>
      <c r="M950">
        <v>26709</v>
      </c>
      <c r="N950" t="inlineStr">
        <is>
          <t xml:space="preserve">26709</t>
        </is>
      </c>
      <c r="O950">
        <v>26709</v>
      </c>
      <c r="P950" t="inlineStr">
        <is>
          <t xml:space="preserve">2 - Main!A23044</t>
        </is>
      </c>
    </row>
    <row r="951">
      <c r="A951" t="inlineStr">
        <is>
          <t xml:space="preserve">Candidate — not yet raised</t>
        </is>
      </c>
      <c r="B951" t="inlineStr">
        <is>
          <t xml:space="preserve">Amount repeats the rate</t>
        </is>
      </c>
      <c r="C951" t="inlineStr">
        <is>
          <t xml:space="preserve">Amount repeated in the Rate column with no quantity</t>
        </is>
      </c>
      <c r="D951" t="inlineStr">
        <is>
          <t xml:space="preserve">The below items print the same figure in both the Rate and Amount columns with the quantity left at zero. Please confirm the quantity and the rate intended, or confirm the line is a lump sum.</t>
        </is>
      </c>
      <c r="H951" t="inlineStr">
        <is>
          <t xml:space="preserve">2/R/150 Item H</t>
        </is>
      </c>
      <c r="I951" t="inlineStr">
        <is>
          <t xml:space="preserve">H</t>
        </is>
      </c>
      <c r="J951" t="inlineStr">
        <is>
          <t xml:space="preserve">Bill 2 — SECTION R - ELECTRICAL INSTALLATIONS (2/R) — FIRE ALARM AND EMERGENCY LIGHTING INSTALLATION — Workstation; including computers, monitors, printers, software, accessories and all ancillary works as necessary — Master PC at Security room</t>
        </is>
      </c>
      <c r="K951">
        <v>0</v>
      </c>
      <c r="L951" t="inlineStr">
        <is>
          <t xml:space="preserve">Item</t>
        </is>
      </c>
      <c r="M951">
        <v>33385</v>
      </c>
      <c r="N951" t="inlineStr">
        <is>
          <t xml:space="preserve">33385</t>
        </is>
      </c>
      <c r="O951">
        <v>33385</v>
      </c>
      <c r="P951" t="inlineStr">
        <is>
          <t xml:space="preserve">2 - Main!A23046</t>
        </is>
      </c>
    </row>
    <row r="952">
      <c r="A952" t="inlineStr">
        <is>
          <t xml:space="preserve">Candidate — not yet raised</t>
        </is>
      </c>
      <c r="B952" t="inlineStr">
        <is>
          <t xml:space="preserve">Amount repeats the rate</t>
        </is>
      </c>
      <c r="C952" t="inlineStr">
        <is>
          <t xml:space="preserve">Amount repeated in the Rate column with no quantity</t>
        </is>
      </c>
      <c r="D952" t="inlineStr">
        <is>
          <t xml:space="preserve">The below items print the same figure in both the Rate and Amount columns with the quantity left at zero. Please confirm the quantity and the rate intended, or confirm the line is a lump sum.</t>
        </is>
      </c>
      <c r="H952" t="inlineStr">
        <is>
          <t xml:space="preserve">2/R/161 Item L</t>
        </is>
      </c>
      <c r="I952" t="inlineStr">
        <is>
          <t xml:space="preserve">L</t>
        </is>
      </c>
      <c r="J952" t="inlineStr">
        <is>
          <t xml:space="preserve">Bill 2 — SECTION R - ELECTRICAL INSTALLATIONS (2/R) — SECURITY INSTALLATION — Workstation; including computers, monitors, printers, software, accessories and all ancillary works as necessary — To ACS system</t>
        </is>
      </c>
      <c r="K952">
        <v>0</v>
      </c>
      <c r="L952" t="inlineStr">
        <is>
          <t xml:space="preserve">Item</t>
        </is>
      </c>
      <c r="M952">
        <v>25227</v>
      </c>
      <c r="N952" t="inlineStr">
        <is>
          <t xml:space="preserve">25227</t>
        </is>
      </c>
      <c r="O952">
        <v>25227</v>
      </c>
      <c r="P952" t="inlineStr">
        <is>
          <t xml:space="preserve">2 - Main!A23542</t>
        </is>
      </c>
    </row>
    <row r="953">
      <c r="A953" t="inlineStr">
        <is>
          <t xml:space="preserve">Candidate — not yet raised</t>
        </is>
      </c>
      <c r="B953" t="inlineStr">
        <is>
          <t xml:space="preserve">Amount repeats the rate</t>
        </is>
      </c>
      <c r="C953" t="inlineStr">
        <is>
          <t xml:space="preserve">Amount repeated in the Rate column with no quantity</t>
        </is>
      </c>
      <c r="D953" t="inlineStr">
        <is>
          <t xml:space="preserve">The below items print the same figure in both the Rate and Amount columns with the quantity left at zero. Please confirm the quantity and the rate intended, or confirm the line is a lump sum.</t>
        </is>
      </c>
      <c r="H953" t="inlineStr">
        <is>
          <t xml:space="preserve">2/R/161 Item M</t>
        </is>
      </c>
      <c r="I953" t="inlineStr">
        <is>
          <t xml:space="preserve">M</t>
        </is>
      </c>
      <c r="J953" t="inlineStr">
        <is>
          <t xml:space="preserve">Bill 2 — SECTION R - ELECTRICAL INSTALLATIONS (2/R) — SECURITY INSTALLATION — Workstation; including computers, monitors, printers, software, accessories and all ancillary works as necessary — To ANPR system</t>
        </is>
      </c>
      <c r="K953">
        <v>0</v>
      </c>
      <c r="L953" t="inlineStr">
        <is>
          <t xml:space="preserve">Item</t>
        </is>
      </c>
      <c r="M953">
        <v>25227</v>
      </c>
      <c r="N953" t="inlineStr">
        <is>
          <t xml:space="preserve">25227</t>
        </is>
      </c>
      <c r="O953">
        <v>25227</v>
      </c>
      <c r="P953" t="inlineStr">
        <is>
          <t xml:space="preserve">2 - Main!A23544</t>
        </is>
      </c>
    </row>
    <row r="954">
      <c r="A954" t="inlineStr">
        <is>
          <t xml:space="preserve">Candidate — not yet raised</t>
        </is>
      </c>
      <c r="B954" t="inlineStr">
        <is>
          <t xml:space="preserve">Amount repeats the rate</t>
        </is>
      </c>
      <c r="C954" t="inlineStr">
        <is>
          <t xml:space="preserve">Amount repeated in the Rate column with no quantity</t>
        </is>
      </c>
      <c r="D954" t="inlineStr">
        <is>
          <t xml:space="preserve">The below items print the same figure in both the Rate and Amount columns with the quantity left at zero. Please confirm the quantity and the rate intended, or confirm the line is a lump sum.</t>
        </is>
      </c>
      <c r="H954" t="inlineStr">
        <is>
          <t xml:space="preserve">2/R/161 Item N</t>
        </is>
      </c>
      <c r="I954" t="inlineStr">
        <is>
          <t xml:space="preserve">N</t>
        </is>
      </c>
      <c r="J954" t="inlineStr">
        <is>
          <t xml:space="preserve">Bill 2 — SECTION R - ELECTRICAL INSTALLATIONS (2/R) — SECURITY INSTALLATION — Workstation; including computers, monitors, printers, software, accessories and all ancillary works as necessary — To intercom system</t>
        </is>
      </c>
      <c r="K954">
        <v>0</v>
      </c>
      <c r="L954" t="inlineStr">
        <is>
          <t xml:space="preserve">Item</t>
        </is>
      </c>
      <c r="M954">
        <v>25227</v>
      </c>
      <c r="N954" t="inlineStr">
        <is>
          <t xml:space="preserve">25227</t>
        </is>
      </c>
      <c r="O954">
        <v>25227</v>
      </c>
      <c r="P954" t="inlineStr">
        <is>
          <t xml:space="preserve">2 - Main!A23546</t>
        </is>
      </c>
    </row>
    <row r="955">
      <c r="A955" t="inlineStr">
        <is>
          <t xml:space="preserve">Candidate — not yet raised</t>
        </is>
      </c>
      <c r="B955" t="inlineStr">
        <is>
          <t xml:space="preserve">Amount repeats the rate</t>
        </is>
      </c>
      <c r="C955" t="inlineStr">
        <is>
          <t xml:space="preserve">Amount repeated in the Rate column with no quantity</t>
        </is>
      </c>
      <c r="D955" t="inlineStr">
        <is>
          <t xml:space="preserve">The below items print the same figure in both the Rate and Amount columns with the quantity left at zero. Please confirm the quantity and the rate intended, or confirm the line is a lump sum.</t>
        </is>
      </c>
      <c r="H955" t="inlineStr">
        <is>
          <t xml:space="preserve">2/R/161 Item P</t>
        </is>
      </c>
      <c r="I955" t="inlineStr">
        <is>
          <t xml:space="preserve">P</t>
        </is>
      </c>
      <c r="J955" t="inlineStr">
        <is>
          <t xml:space="preserve">Bill 2 — SECTION R - ELECTRICAL INSTALLATIONS (2/R) — SECURITY INSTALLATION — Workstation; including computers, monitors, printers, software, accessories and all ancillary works as necessary — To key management system</t>
        </is>
      </c>
      <c r="K955">
        <v>0</v>
      </c>
      <c r="L955" t="inlineStr">
        <is>
          <t xml:space="preserve">Item</t>
        </is>
      </c>
      <c r="M955">
        <v>25227</v>
      </c>
      <c r="N955" t="inlineStr">
        <is>
          <t xml:space="preserve">25227</t>
        </is>
      </c>
      <c r="O955">
        <v>25227</v>
      </c>
      <c r="P955" t="inlineStr">
        <is>
          <t xml:space="preserve">2 - Main!A23548</t>
        </is>
      </c>
    </row>
    <row r="956">
      <c r="A956" t="inlineStr">
        <is>
          <t xml:space="preserve">Candidate — not yet raised</t>
        </is>
      </c>
      <c r="B956" t="inlineStr">
        <is>
          <t xml:space="preserve">Amount repeats the rate</t>
        </is>
      </c>
      <c r="C956" t="inlineStr">
        <is>
          <t xml:space="preserve">Amount repeated in the Rate column with no quantity</t>
        </is>
      </c>
      <c r="D956" t="inlineStr">
        <is>
          <t xml:space="preserve">The below items print the same figure in both the Rate and Amount columns with the quantity left at zero. Please confirm the quantity and the rate intended, or confirm the line is a lump sum.</t>
        </is>
      </c>
      <c r="H956" t="inlineStr">
        <is>
          <t xml:space="preserve">2/R/162 Item A</t>
        </is>
      </c>
      <c r="I956" t="inlineStr">
        <is>
          <t xml:space="preserve">A</t>
        </is>
      </c>
      <c r="J956" t="inlineStr">
        <is>
          <t xml:space="preserve">Bill 2 — SECTION R - ELECTRICAL INSTALLATIONS (2/R) — SECURITY INSTALLATION — Workstation; including computers, monitors, printers, software, accessories and all ancillary works as necessary — To video management system</t>
        </is>
      </c>
      <c r="K956">
        <v>0</v>
      </c>
      <c r="L956" t="inlineStr">
        <is>
          <t xml:space="preserve">Item</t>
        </is>
      </c>
      <c r="M956">
        <v>163592</v>
      </c>
      <c r="N956" t="inlineStr">
        <is>
          <t xml:space="preserve">163592</t>
        </is>
      </c>
      <c r="O956">
        <v>163592</v>
      </c>
      <c r="P956" t="inlineStr">
        <is>
          <t xml:space="preserve">2 - Main!A23561</t>
        </is>
      </c>
    </row>
    <row r="957">
      <c r="A957" t="inlineStr">
        <is>
          <t xml:space="preserve">Candidate — not yet raised</t>
        </is>
      </c>
      <c r="B957" t="inlineStr">
        <is>
          <t xml:space="preserve">Amount repeats the rate</t>
        </is>
      </c>
      <c r="C957" t="inlineStr">
        <is>
          <t xml:space="preserve">Amount repeated in the Rate column with no quantity</t>
        </is>
      </c>
      <c r="D957" t="inlineStr">
        <is>
          <t xml:space="preserve">The below items print the same figure in both the Rate and Amount columns with the quantity left at zero. Please confirm the quantity and the rate intended, or confirm the line is a lump sum.</t>
        </is>
      </c>
      <c r="H957" t="inlineStr">
        <is>
          <t xml:space="preserve">2/R/168 Item D</t>
        </is>
      </c>
      <c r="I957" t="inlineStr">
        <is>
          <t xml:space="preserve">D</t>
        </is>
      </c>
      <c r="J957" t="inlineStr">
        <is>
          <t xml:space="preserve">Bill 2 — SECTION R - ELECTRICAL INSTALLATIONS (2/R) — WORK INCIDENTAL AND BWIC — Builders work in connection (BWIC) with Electrical Engineering Installations — Allow for all BWIC with Electrical Engineering Installations where not included above or elsewhere</t>
        </is>
      </c>
      <c r="K957">
        <v>0</v>
      </c>
      <c r="L957" t="inlineStr">
        <is>
          <t xml:space="preserve">Item</t>
        </is>
      </c>
      <c r="M957">
        <v>5601893</v>
      </c>
      <c r="N957" t="inlineStr">
        <is>
          <t xml:space="preserve">5601893</t>
        </is>
      </c>
      <c r="O957">
        <v>5601893</v>
      </c>
      <c r="P957" t="inlineStr">
        <is>
          <t xml:space="preserve">2 - Main!A23800</t>
        </is>
      </c>
    </row>
    <row r="958">
      <c r="A958" t="inlineStr">
        <is>
          <t xml:space="preserve">Candidate — not yet raised</t>
        </is>
      </c>
      <c r="B958" t="inlineStr">
        <is>
          <t xml:space="preserve">Amount repeats the rate</t>
        </is>
      </c>
      <c r="C958" t="inlineStr">
        <is>
          <t xml:space="preserve">Amount repeated in the Rate column with no quantity</t>
        </is>
      </c>
      <c r="D958" t="inlineStr">
        <is>
          <t xml:space="preserve">The below items print the same figure in both the Rate and Amount columns with the quantity left at zero. Please confirm the quantity and the rate intended, or confirm the line is a lump sum.</t>
        </is>
      </c>
      <c r="H958" t="inlineStr">
        <is>
          <t xml:space="preserve">3/B/4 Item L</t>
        </is>
      </c>
      <c r="I958" t="inlineStr">
        <is>
          <t xml:space="preserve">L</t>
        </is>
      </c>
      <c r="J958" t="inlineStr">
        <is>
          <t xml:space="preserve">Bill 3 — SECTION B - SITE WORKS (3/B) — SUNDRIES — Allow for planting edging</t>
        </is>
      </c>
      <c r="K958">
        <v>0</v>
      </c>
      <c r="L958" t="inlineStr">
        <is>
          <t xml:space="preserve">Item</t>
        </is>
      </c>
      <c r="M958">
        <v>66444</v>
      </c>
      <c r="N958" t="inlineStr">
        <is>
          <t xml:space="preserve">66444</t>
        </is>
      </c>
      <c r="O958">
        <v>66444</v>
      </c>
      <c r="P958" t="inlineStr">
        <is>
          <t xml:space="preserve">3 - Ext!A152</t>
        </is>
      </c>
    </row>
    <row r="959">
      <c r="A959" t="inlineStr">
        <is>
          <t xml:space="preserve">Candidate — not yet raised</t>
        </is>
      </c>
      <c r="B959" t="inlineStr">
        <is>
          <t xml:space="preserve">Amount repeats the rate</t>
        </is>
      </c>
      <c r="C959" t="inlineStr">
        <is>
          <t xml:space="preserve">Amount repeated in the Rate column with no quantity</t>
        </is>
      </c>
      <c r="D959" t="inlineStr">
        <is>
          <t xml:space="preserve">The below items print the same figure in both the Rate and Amount columns with the quantity left at zero. Please confirm the quantity and the rate intended, or confirm the line is a lump sum.</t>
        </is>
      </c>
      <c r="H959" t="inlineStr">
        <is>
          <t xml:space="preserve">3/B/4 Item M</t>
        </is>
      </c>
      <c r="I959" t="inlineStr">
        <is>
          <t xml:space="preserve">M</t>
        </is>
      </c>
      <c r="J959" t="inlineStr">
        <is>
          <t xml:space="preserve">Bill 3 — SECTION B - SITE WORKS (3/B) — SUNDRIES — Allow for maintenance of soft landscaping works during defect liability period for a period of one year after the date of Taking over Certificate and for complying with all the requirements</t>
        </is>
      </c>
      <c r="K959">
        <v>0</v>
      </c>
      <c r="L959" t="inlineStr">
        <is>
          <t xml:space="preserve">Item</t>
        </is>
      </c>
      <c r="M959">
        <v>244080</v>
      </c>
      <c r="N959" t="inlineStr">
        <is>
          <t xml:space="preserve">244080</t>
        </is>
      </c>
      <c r="O959">
        <v>244080</v>
      </c>
      <c r="P959" t="inlineStr">
        <is>
          <t xml:space="preserve">3 - Ext!A154</t>
        </is>
      </c>
    </row>
    <row r="960">
      <c r="A960" t="inlineStr">
        <is>
          <t xml:space="preserve">Candidate — not yet raised</t>
        </is>
      </c>
      <c r="B960" t="inlineStr">
        <is>
          <t xml:space="preserve">Amount repeats the rate</t>
        </is>
      </c>
      <c r="C960" t="inlineStr">
        <is>
          <t xml:space="preserve">Amount repeated in the Rate column with no quantity</t>
        </is>
      </c>
      <c r="D960" t="inlineStr">
        <is>
          <t xml:space="preserve">The below items print the same figure in both the Rate and Amount columns with the quantity left at zero. Please confirm the quantity and the rate intended, or confirm the line is a lump sum.</t>
        </is>
      </c>
      <c r="H960" t="inlineStr">
        <is>
          <t xml:space="preserve">3/Q/7 Item A</t>
        </is>
      </c>
      <c r="I960" t="inlineStr">
        <is>
          <t xml:space="preserve">A</t>
        </is>
      </c>
      <c r="J960" t="inlineStr">
        <is>
          <t xml:space="preserve">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K960">
        <v>0</v>
      </c>
      <c r="L960" t="inlineStr">
        <is>
          <t xml:space="preserve">Item</t>
        </is>
      </c>
      <c r="M960">
        <v>84750</v>
      </c>
      <c r="N960" t="inlineStr">
        <is>
          <t xml:space="preserve">84750</t>
        </is>
      </c>
      <c r="O960">
        <v>84750</v>
      </c>
      <c r="P960" t="inlineStr">
        <is>
          <t xml:space="preserve">3 - Ext!A2698</t>
        </is>
      </c>
    </row>
    <row r="961">
      <c r="A961" t="inlineStr">
        <is>
          <t xml:space="preserve">Candidate — not yet raised</t>
        </is>
      </c>
      <c r="B961" t="inlineStr">
        <is>
          <t xml:space="preserve">Amount repeats the rate</t>
        </is>
      </c>
      <c r="C961" t="inlineStr">
        <is>
          <t xml:space="preserve">Amount repeated in the Rate column with no quantity</t>
        </is>
      </c>
      <c r="D961" t="inlineStr">
        <is>
          <t xml:space="preserve">The below items print the same figure in both the Rate and Amount columns with the quantity left at zero. Please confirm the quantity and the rate intended, or confirm the line is a lump sum.</t>
        </is>
      </c>
      <c r="H961" t="inlineStr">
        <is>
          <t xml:space="preserve">3/Q/8 Item A</t>
        </is>
      </c>
      <c r="I961" t="inlineStr">
        <is>
          <t xml:space="preserve">A</t>
        </is>
      </c>
      <c r="J961" t="inlineStr">
        <is>
          <t xml:space="preserve">Bill 3 — SECTION Q - MECHANICAL ENGINEERING INSTALLATIONS (3/Q) — SUNDRIES — Allow for all supports, fixings, anchors and insulating blocks where not included above or elsewhere</t>
        </is>
      </c>
      <c r="K961">
        <v>0</v>
      </c>
      <c r="L961" t="inlineStr">
        <is>
          <t xml:space="preserve">Item</t>
        </is>
      </c>
      <c r="M961">
        <v>42375</v>
      </c>
      <c r="N961" t="inlineStr">
        <is>
          <t xml:space="preserve">42375</t>
        </is>
      </c>
      <c r="O961">
        <v>42375</v>
      </c>
      <c r="P961" t="inlineStr">
        <is>
          <t xml:space="preserve">3 - Ext!A2752</t>
        </is>
      </c>
    </row>
    <row r="962">
      <c r="A962" t="inlineStr">
        <is>
          <t xml:space="preserve">Candidate — not yet raised</t>
        </is>
      </c>
      <c r="B962" t="inlineStr">
        <is>
          <t xml:space="preserve">Amount repeats the rate</t>
        </is>
      </c>
      <c r="C962" t="inlineStr">
        <is>
          <t xml:space="preserve">Amount repeated in the Rate column with no quantity</t>
        </is>
      </c>
      <c r="D962" t="inlineStr">
        <is>
          <t xml:space="preserve">The below items print the same figure in both the Rate and Amount columns with the quantity left at zero. Please confirm the quantity and the rate intended, or confirm the line is a lump sum.</t>
        </is>
      </c>
      <c r="H962" t="inlineStr">
        <is>
          <t xml:space="preserve">3/Q/8 Item J</t>
        </is>
      </c>
      <c r="I962" t="inlineStr">
        <is>
          <t xml:space="preserve">J</t>
        </is>
      </c>
      <c r="J962" t="inlineStr">
        <is>
          <t xml:space="preserve">Bill 3 — SECTION Q - MECHANICAL ENGINEERING INSTALLATIONS (3/Q) — SUNDRIES — Work Incidental to Mechanical Engineering Installations — Allow for all incidental work including factory finishing, fixing to all backgrounds by appropriate means and all making good</t>
        </is>
      </c>
      <c r="K962">
        <v>0</v>
      </c>
      <c r="L962" t="inlineStr">
        <is>
          <t xml:space="preserve">Item</t>
        </is>
      </c>
      <c r="M962">
        <v>73569</v>
      </c>
      <c r="N962" t="inlineStr">
        <is>
          <t xml:space="preserve">73569</t>
        </is>
      </c>
      <c r="O962">
        <v>73569</v>
      </c>
      <c r="P962" t="inlineStr">
        <is>
          <t xml:space="preserve">3 - Ext!A2770</t>
        </is>
      </c>
    </row>
    <row r="963">
      <c r="A963" t="inlineStr">
        <is>
          <t xml:space="preserve">Candidate — not yet raised</t>
        </is>
      </c>
      <c r="B963" t="inlineStr">
        <is>
          <t xml:space="preserve">Amount repeats the rate</t>
        </is>
      </c>
      <c r="C963" t="inlineStr">
        <is>
          <t xml:space="preserve">Amount repeated in the Rate column with no quantity</t>
        </is>
      </c>
      <c r="D963" t="inlineStr">
        <is>
          <t xml:space="preserve">The below items print the same figure in both the Rate and Amount columns with the quantity left at zero. Please confirm the quantity and the rate intended, or confirm the line is a lump sum.</t>
        </is>
      </c>
      <c r="H963" t="inlineStr">
        <is>
          <t xml:space="preserve">3/Q/8 Item N</t>
        </is>
      </c>
      <c r="I963" t="inlineStr">
        <is>
          <t xml:space="preserve">N</t>
        </is>
      </c>
      <c r="J963" t="inlineStr">
        <is>
          <t xml:space="preserve">Bill 3 — SECTION Q - MECHANICAL ENGINEERING INSTALLATIONS (3/Q) — SUNDRIES — Builders work in connection (BWIC) with Mechanical Engineering Installations — Allow for all BWIC with Mechanical Engineering Installations where not included above or elsewhere</t>
        </is>
      </c>
      <c r="K963">
        <v>0</v>
      </c>
      <c r="L963" t="inlineStr">
        <is>
          <t xml:space="preserve">Item</t>
        </is>
      </c>
      <c r="M963">
        <v>76998</v>
      </c>
      <c r="N963" t="inlineStr">
        <is>
          <t xml:space="preserve">76998</t>
        </is>
      </c>
      <c r="O963">
        <v>76998</v>
      </c>
      <c r="P963" t="inlineStr">
        <is>
          <t xml:space="preserve">3 - Ext!A2780</t>
        </is>
      </c>
    </row>
    <row r="964">
      <c r="A964" t="inlineStr">
        <is>
          <t xml:space="preserve">Candidate — not yet raised</t>
        </is>
      </c>
      <c r="B964" t="inlineStr">
        <is>
          <t xml:space="preserve">Amount repeats the rate</t>
        </is>
      </c>
      <c r="C964" t="inlineStr">
        <is>
          <t xml:space="preserve">Amount repeated in the Rate column with no quantity</t>
        </is>
      </c>
      <c r="D964" t="inlineStr">
        <is>
          <t xml:space="preserve">The below items print the same figure in both the Rate and Amount columns with the quantity left at zero. Please confirm the quantity and the rate intended, or confirm the line is a lump sum.</t>
        </is>
      </c>
      <c r="H964" t="inlineStr">
        <is>
          <t xml:space="preserve">3/R/2 Item A</t>
        </is>
      </c>
      <c r="I964" t="inlineStr">
        <is>
          <t xml:space="preserve">A</t>
        </is>
      </c>
      <c r="J964" t="inlineStr">
        <is>
          <t xml:space="preserve">Bill 3 — SECTION R - ELECTRICAL INSTALLATIONS (3/R) — SUB - MAIN INSTALLATION — Tie-in Connection — Tie-in connection to existing electrical line</t>
        </is>
      </c>
      <c r="K964">
        <v>0</v>
      </c>
      <c r="L964" t="inlineStr">
        <is>
          <t xml:space="preserve">item</t>
        </is>
      </c>
      <c r="M964">
        <v>107365</v>
      </c>
      <c r="N964" t="inlineStr">
        <is>
          <t xml:space="preserve">107365</t>
        </is>
      </c>
      <c r="O964">
        <v>107365</v>
      </c>
      <c r="P964" t="inlineStr">
        <is>
          <t xml:space="preserve">3 - Ext!A2944</t>
        </is>
      </c>
    </row>
    <row r="965">
      <c r="A965" t="inlineStr">
        <is>
          <t xml:space="preserve">Candidate — not yet raised</t>
        </is>
      </c>
      <c r="B965" t="inlineStr">
        <is>
          <t xml:space="preserve">Amount repeats the rate</t>
        </is>
      </c>
      <c r="C965" t="inlineStr">
        <is>
          <t xml:space="preserve">Amount repeated in the Rate column with no quantity</t>
        </is>
      </c>
      <c r="D965" t="inlineStr">
        <is>
          <t xml:space="preserve">The below items print the same figure in both the Rate and Amount columns with the quantity left at zero. Please confirm the quantity and the rate intended, or confirm the line is a lump sum.</t>
        </is>
      </c>
      <c r="H965" t="inlineStr">
        <is>
          <t xml:space="preserve">3/R/2 Item M</t>
        </is>
      </c>
      <c r="I965" t="inlineStr">
        <is>
          <t xml:space="preserve">M</t>
        </is>
      </c>
      <c r="J965" t="inlineStr">
        <is>
          <t xml:space="preserve">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K965">
        <v>0</v>
      </c>
      <c r="L965" t="inlineStr">
        <is>
          <t xml:space="preserve">Item</t>
        </is>
      </c>
      <c r="M965">
        <v>127075</v>
      </c>
      <c r="N965" t="inlineStr">
        <is>
          <t xml:space="preserve">127075</t>
        </is>
      </c>
      <c r="O965">
        <v>127075</v>
      </c>
      <c r="P965" t="inlineStr">
        <is>
          <t xml:space="preserve">3 - Ext!A2986</t>
        </is>
      </c>
    </row>
    <row r="966">
      <c r="A966" t="inlineStr">
        <is>
          <t xml:space="preserve">Candidate — not yet raised</t>
        </is>
      </c>
      <c r="B966" t="inlineStr">
        <is>
          <t xml:space="preserve">Amount repeats the rate</t>
        </is>
      </c>
      <c r="C966" t="inlineStr">
        <is>
          <t xml:space="preserve">Amount repeated in the Rate column with no quantity</t>
        </is>
      </c>
      <c r="D966" t="inlineStr">
        <is>
          <t xml:space="preserve">The below items print the same figure in both the Rate and Amount columns with the quantity left at zero. Please confirm the quantity and the rate intended, or confirm the line is a lump sum.</t>
        </is>
      </c>
      <c r="H966" t="inlineStr">
        <is>
          <t xml:space="preserve">3/R/3 Item P</t>
        </is>
      </c>
      <c r="I966" t="inlineStr">
        <is>
          <t xml:space="preserve">P</t>
        </is>
      </c>
      <c r="J966" t="inlineStr">
        <is>
          <t xml:space="preserve">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966">
        <v>0</v>
      </c>
      <c r="L966" t="inlineStr">
        <is>
          <t xml:space="preserve">Item</t>
        </is>
      </c>
      <c r="M966">
        <v>59885.95</v>
      </c>
      <c r="N966" t="inlineStr">
        <is>
          <t xml:space="preserve">59885.95</t>
        </is>
      </c>
      <c r="O966">
        <v>59885.95</v>
      </c>
      <c r="P966" t="inlineStr">
        <is>
          <t xml:space="preserve">3 - Ext!A3028</t>
        </is>
      </c>
    </row>
    <row r="967">
      <c r="A967" t="inlineStr">
        <is>
          <t xml:space="preserve">Candidate — not yet raised</t>
        </is>
      </c>
      <c r="B967" t="inlineStr">
        <is>
          <t xml:space="preserve">Zone split does not add up</t>
        </is>
      </c>
      <c r="C967" t="inlineStr">
        <is>
          <t xml:space="preserve">Rows whose zone split does not add to the row total</t>
        </is>
      </c>
      <c r="D967" t="inlineStr">
        <is>
          <t xml:space="preserve">On the below rows the per-zone amounts do not add to the total the same row prints — and your workbook's own check column reports the same. Please correct the rows or confirm the figures intended.</t>
        </is>
      </c>
      <c r="H967" t="inlineStr">
        <is>
          <t xml:space="preserve">2/Q/181 Item ADD</t>
        </is>
      </c>
      <c r="I967" t="inlineStr">
        <is>
          <t xml:space="preserve">ADD</t>
        </is>
      </c>
      <c r="J967" t="inlineStr">
        <is>
          <t xml:space="preserve">Bill 2 — SECTION Q - MECHANICAL ENGINEERING INSTALLATIONS (2/Q) — GENERALLY — Water Heater, WH-04</t>
        </is>
      </c>
      <c r="K967">
        <v>120</v>
      </c>
      <c r="L967" t="inlineStr">
        <is>
          <t xml:space="preserve">Nr</t>
        </is>
      </c>
      <c r="M967">
        <v>1760</v>
      </c>
      <c r="N967" t="inlineStr">
        <is>
          <t xml:space="preserve">211200</t>
        </is>
      </c>
      <c r="O967">
        <v>211200</v>
      </c>
      <c r="P967" t="inlineStr">
        <is>
          <t xml:space="preserve">2 - Main!A15348</t>
        </is>
      </c>
    </row>
    <row r="968">
      <c r="A968" t="inlineStr">
        <is>
          <t xml:space="preserve">Candidate — not yet raised</t>
        </is>
      </c>
      <c r="B968" t="inlineStr">
        <is>
          <t xml:space="preserve">Zone split does not add up</t>
        </is>
      </c>
      <c r="C968" t="inlineStr">
        <is>
          <t xml:space="preserve">Rows whose zone split does not add to the row total</t>
        </is>
      </c>
      <c r="D968" t="inlineStr">
        <is>
          <t xml:space="preserve">On the below rows the per-zone amounts do not add to the total the same row prints — and your workbook's own check column reports the same. Please correct the rows or confirm the figures intended.</t>
        </is>
      </c>
      <c r="H968" t="inlineStr">
        <is>
          <t xml:space="preserve">2/Q/181 Item ADD</t>
        </is>
      </c>
      <c r="I968" t="inlineStr">
        <is>
          <t xml:space="preserve">ADD</t>
        </is>
      </c>
      <c r="J968" t="inlineStr">
        <is>
          <t xml:space="preserve">Bill 2 — SECTION Q - MECHANICAL ENGINEERING INSTALLATIONS (2/Q) — GENERALLY — Water Heater, EWH120</t>
        </is>
      </c>
      <c r="K968">
        <v>34</v>
      </c>
      <c r="L968" t="inlineStr">
        <is>
          <t xml:space="preserve">Nr</t>
        </is>
      </c>
      <c r="M968">
        <v>3266</v>
      </c>
      <c r="N968" t="inlineStr">
        <is>
          <t xml:space="preserve">111044</t>
        </is>
      </c>
      <c r="O968">
        <v>111044</v>
      </c>
      <c r="P968" t="inlineStr">
        <is>
          <t xml:space="preserve">2 - Main!A15349</t>
        </is>
      </c>
    </row>
    <row r="969">
      <c r="A969" t="inlineStr">
        <is>
          <t xml:space="preserve">Candidate — not yet raised</t>
        </is>
      </c>
      <c r="B969" t="inlineStr">
        <is>
          <t xml:space="preserve">Zone split does not add up</t>
        </is>
      </c>
      <c r="C969" t="inlineStr">
        <is>
          <t xml:space="preserve">Rows whose zone split does not add to the row total</t>
        </is>
      </c>
      <c r="D969" t="inlineStr">
        <is>
          <t xml:space="preserve">On the below rows the per-zone amounts do not add to the total the same row prints — and your workbook's own check column reports the same. Please correct the rows or confirm the figures intended.</t>
        </is>
      </c>
      <c r="H969" t="inlineStr">
        <is>
          <t xml:space="preserve">2/Q/181 Item ADD</t>
        </is>
      </c>
      <c r="I969" t="inlineStr">
        <is>
          <t xml:space="preserve">ADD</t>
        </is>
      </c>
      <c r="J969" t="inlineStr">
        <is>
          <t xml:space="preserve">Bill 2 — SECTION Q - MECHANICAL ENGINEERING INSTALLATIONS (2/Q) — GENERALLY — Aluminium cladding for Chilled water pipe</t>
        </is>
      </c>
      <c r="K969">
        <v>1</v>
      </c>
      <c r="L969" t="inlineStr">
        <is>
          <t xml:space="preserve">Item</t>
        </is>
      </c>
      <c r="M969">
        <v>1052379</v>
      </c>
      <c r="N969" t="inlineStr">
        <is>
          <t xml:space="preserve">1052379</t>
        </is>
      </c>
      <c r="O969">
        <v>1052379</v>
      </c>
      <c r="P969" t="inlineStr">
        <is>
          <t xml:space="preserve">2 - Main!A15350</t>
        </is>
      </c>
    </row>
    <row r="970">
      <c r="A970" t="inlineStr">
        <is>
          <t xml:space="preserve">Candidate — not yet raised</t>
        </is>
      </c>
      <c r="B970" t="inlineStr">
        <is>
          <t xml:space="preserve">Zone split does not add up</t>
        </is>
      </c>
      <c r="C970" t="inlineStr">
        <is>
          <t xml:space="preserve">Rows whose zone split does not add to the row total</t>
        </is>
      </c>
      <c r="D970" t="inlineStr">
        <is>
          <t xml:space="preserve">On the below rows the per-zone amounts do not add to the total the same row prints — and your workbook's own check column reports the same. Please correct the rows or confirm the figures intended.</t>
        </is>
      </c>
      <c r="H970" t="inlineStr">
        <is>
          <t xml:space="preserve">2/Q/181 Item ADD</t>
        </is>
      </c>
      <c r="I970" t="inlineStr">
        <is>
          <t xml:space="preserve">ADD</t>
        </is>
      </c>
      <c r="J970" t="inlineStr">
        <is>
          <t xml:space="preserve">Bill 2 — SECTION Q - MECHANICAL ENGINEERING INSTALLATIONS (2/Q) — GENERALLY — Aluminium Cladding (GI + Fire rated)</t>
        </is>
      </c>
      <c r="K970">
        <v>1</v>
      </c>
      <c r="L970" t="inlineStr">
        <is>
          <t xml:space="preserve">Item</t>
        </is>
      </c>
      <c r="M970">
        <v>4851207</v>
      </c>
      <c r="N970" t="inlineStr">
        <is>
          <t xml:space="preserve">4851207</t>
        </is>
      </c>
      <c r="O970">
        <v>4851207</v>
      </c>
      <c r="P970" t="inlineStr">
        <is>
          <t xml:space="preserve">2 - Main!A15351</t>
        </is>
      </c>
    </row>
    <row r="971">
      <c r="A971" t="inlineStr">
        <is>
          <t xml:space="preserve">Candidate — not yet raised</t>
        </is>
      </c>
      <c r="B971" t="inlineStr">
        <is>
          <t xml:space="preserve">Zone split does not add up</t>
        </is>
      </c>
      <c r="C971" t="inlineStr">
        <is>
          <t xml:space="preserve">Rows whose zone split does not add to the row total</t>
        </is>
      </c>
      <c r="D971" t="inlineStr">
        <is>
          <t xml:space="preserve">On the below rows the per-zone amounts do not add to the total the same row prints — and your workbook's own check column reports the same. Please correct the rows or confirm the figures intended.</t>
        </is>
      </c>
      <c r="H971" t="inlineStr">
        <is>
          <t xml:space="preserve">2/Q/181 Item ADD</t>
        </is>
      </c>
      <c r="I971" t="inlineStr">
        <is>
          <t xml:space="preserve">ADD</t>
        </is>
      </c>
      <c r="J971" t="inlineStr">
        <is>
          <t xml:space="preserve">Bill 2 — SECTION Q - MECHANICAL ENGINEERING INSTALLATIONS (2/Q) — GENERALLY — Acoustic Lining</t>
        </is>
      </c>
      <c r="K971">
        <v>1</v>
      </c>
      <c r="L971" t="inlineStr">
        <is>
          <t xml:space="preserve">Item</t>
        </is>
      </c>
      <c r="M971">
        <v>1542368</v>
      </c>
      <c r="N971" t="inlineStr">
        <is>
          <t xml:space="preserve">1542368</t>
        </is>
      </c>
      <c r="O971">
        <v>1542368</v>
      </c>
      <c r="P971" t="inlineStr">
        <is>
          <t xml:space="preserve">2 - Main!A15352</t>
        </is>
      </c>
    </row>
    <row r="972">
      <c r="A972" t="inlineStr">
        <is>
          <t xml:space="preserve">Candidate — not yet raised</t>
        </is>
      </c>
      <c r="B972" t="inlineStr">
        <is>
          <t xml:space="preserve">Zone split does not add up</t>
        </is>
      </c>
      <c r="C972" t="inlineStr">
        <is>
          <t xml:space="preserve">Rows whose zone split does not add to the row total</t>
        </is>
      </c>
      <c r="D972" t="inlineStr">
        <is>
          <t xml:space="preserve">On the below rows the per-zone amounts do not add to the total the same row prints — and your workbook's own check column reports the same. Please correct the rows or confirm the figures intended.</t>
        </is>
      </c>
      <c r="H972" t="inlineStr">
        <is>
          <t xml:space="preserve">2/Q/181 Item ADD</t>
        </is>
      </c>
      <c r="I972" t="inlineStr">
        <is>
          <t xml:space="preserve">ADD</t>
        </is>
      </c>
      <c r="J972" t="inlineStr">
        <is>
          <t xml:space="preserve">Bill 2 — SECTION Q - MECHANICAL ENGINEERING INSTALLATIONS (2/Q) — GENERALLY — Pre insulated duct work as per TQ Response</t>
        </is>
      </c>
      <c r="K972">
        <v>36475</v>
      </c>
      <c r="L972" t="inlineStr">
        <is>
          <t xml:space="preserve">m2</t>
        </is>
      </c>
      <c r="M972">
        <v>181</v>
      </c>
      <c r="N972" t="inlineStr">
        <is>
          <t xml:space="preserve">6601975</t>
        </is>
      </c>
      <c r="O972">
        <v>6601975</v>
      </c>
      <c r="P972" t="inlineStr">
        <is>
          <t xml:space="preserve">2 - Main!A15353</t>
        </is>
      </c>
    </row>
    <row r="973">
      <c r="A973" t="inlineStr">
        <is>
          <t xml:space="preserve">Candidate — not yet raised</t>
        </is>
      </c>
      <c r="B973" t="inlineStr">
        <is>
          <t xml:space="preserve">Zone split does not add up</t>
        </is>
      </c>
      <c r="C973" t="inlineStr">
        <is>
          <t xml:space="preserve">Rows whose zone split does not add to the row total</t>
        </is>
      </c>
      <c r="D973" t="inlineStr">
        <is>
          <t xml:space="preserve">On the below rows the per-zone amounts do not add to the total the same row prints — and your workbook's own check column reports the same. Please correct the rows or confirm the figures intended.</t>
        </is>
      </c>
      <c r="H973" t="inlineStr">
        <is>
          <t xml:space="preserve">2/Q/181 Item ADD</t>
        </is>
      </c>
      <c r="I973" t="inlineStr">
        <is>
          <t xml:space="preserve">ADD</t>
        </is>
      </c>
      <c r="J973" t="inlineStr">
        <is>
          <t xml:space="preserve">Bill 2 — SECTION Q - MECHANICAL ENGINEERING INSTALLATIONS (2/Q) — GENERALLY — Flow Meter 600mm</t>
        </is>
      </c>
      <c r="K973">
        <v>1</v>
      </c>
      <c r="L973" t="inlineStr">
        <is>
          <t xml:space="preserve">Nr</t>
        </is>
      </c>
      <c r="M973">
        <v>100130</v>
      </c>
      <c r="N973" t="inlineStr">
        <is>
          <t xml:space="preserve">100130</t>
        </is>
      </c>
      <c r="O973">
        <v>100130</v>
      </c>
      <c r="P973" t="inlineStr">
        <is>
          <t xml:space="preserve">2 - Main!A15354</t>
        </is>
      </c>
    </row>
    <row r="974">
      <c r="A974" t="inlineStr">
        <is>
          <t xml:space="preserve">Candidate — not yet raised</t>
        </is>
      </c>
      <c r="B974" t="inlineStr">
        <is>
          <t xml:space="preserve">Zone split does not add up</t>
        </is>
      </c>
      <c r="C974" t="inlineStr">
        <is>
          <t xml:space="preserve">Rows whose zone split does not add to the row total</t>
        </is>
      </c>
      <c r="D974" t="inlineStr">
        <is>
          <t xml:space="preserve">On the below rows the per-zone amounts do not add to the total the same row prints — and your workbook's own check column reports the same. Please correct the rows or confirm the figures intended.</t>
        </is>
      </c>
      <c r="H974" t="inlineStr">
        <is>
          <t xml:space="preserve">2/Q/181 Item ADD</t>
        </is>
      </c>
      <c r="I974" t="inlineStr">
        <is>
          <t xml:space="preserve">ADD</t>
        </is>
      </c>
      <c r="J974" t="inlineStr">
        <is>
          <t xml:space="preserve">Bill 2 — SECTION Q - MECHANICAL ENGINEERING INSTALLATIONS (2/Q) — GENERALLY — Flow Meter 200mm</t>
        </is>
      </c>
      <c r="K974">
        <v>1</v>
      </c>
      <c r="L974" t="inlineStr">
        <is>
          <t xml:space="preserve">Nr</t>
        </is>
      </c>
      <c r="M974">
        <v>23482</v>
      </c>
      <c r="N974" t="inlineStr">
        <is>
          <t xml:space="preserve">23482</t>
        </is>
      </c>
      <c r="O974">
        <v>23482</v>
      </c>
      <c r="P974" t="inlineStr">
        <is>
          <t xml:space="preserve">2 - Main!A15355</t>
        </is>
      </c>
    </row>
    <row r="975">
      <c r="A975" t="inlineStr">
        <is>
          <t xml:space="preserve">Candidate — not yet raised</t>
        </is>
      </c>
      <c r="B975" t="inlineStr">
        <is>
          <t xml:space="preserve">Zone split does not add up</t>
        </is>
      </c>
      <c r="C975" t="inlineStr">
        <is>
          <t xml:space="preserve">Rows whose zone split does not add to the row total</t>
        </is>
      </c>
      <c r="D975" t="inlineStr">
        <is>
          <t xml:space="preserve">On the below rows the per-zone amounts do not add to the total the same row prints — and your workbook's own check column reports the same. Please correct the rows or confirm the figures intended.</t>
        </is>
      </c>
      <c r="H975" t="inlineStr">
        <is>
          <t xml:space="preserve">2/Q/181 Item ADD</t>
        </is>
      </c>
      <c r="I975" t="inlineStr">
        <is>
          <t xml:space="preserve">ADD</t>
        </is>
      </c>
      <c r="J975" t="inlineStr">
        <is>
          <t xml:space="preserve">Bill 2 — SECTION Q - MECHANICAL ENGINEERING INSTALLATIONS (2/Q) — GENERALLY — Secondary side valve Assembly for Main Heat exchanger</t>
        </is>
      </c>
      <c r="K975">
        <v>6</v>
      </c>
      <c r="L975" t="inlineStr">
        <is>
          <t xml:space="preserve">Nr</t>
        </is>
      </c>
      <c r="M975">
        <v>84704</v>
      </c>
      <c r="N975" t="inlineStr">
        <is>
          <t xml:space="preserve">508224</t>
        </is>
      </c>
      <c r="O975">
        <v>508224</v>
      </c>
      <c r="P975" t="inlineStr">
        <is>
          <t xml:space="preserve">2 - Main!A15356</t>
        </is>
      </c>
    </row>
    <row r="976">
      <c r="A976" t="inlineStr">
        <is>
          <t xml:space="preserve">Candidate — not yet raised</t>
        </is>
      </c>
      <c r="B976" t="inlineStr">
        <is>
          <t xml:space="preserve">Zone split does not add up</t>
        </is>
      </c>
      <c r="C976" t="inlineStr">
        <is>
          <t xml:space="preserve">Rows whose zone split does not add to the row total</t>
        </is>
      </c>
      <c r="D976" t="inlineStr">
        <is>
          <t xml:space="preserve">On the below rows the per-zone amounts do not add to the total the same row prints — and your workbook's own check column reports the same. Please correct the rows or confirm the figures intended.</t>
        </is>
      </c>
      <c r="H976" t="inlineStr">
        <is>
          <t xml:space="preserve">2/R/169 Item ADD</t>
        </is>
      </c>
      <c r="I976" t="inlineStr">
        <is>
          <t xml:space="preserve">ADD</t>
        </is>
      </c>
      <c r="J976" t="inlineStr">
        <is>
          <t xml:space="preserve">Bill 2 — SECTION R - ELECTRICAL INSTALLATIONS (2/R) — GENERALLY — Energy metering &amp; monitoring system</t>
        </is>
      </c>
      <c r="K976">
        <v>1</v>
      </c>
      <c r="L976" t="inlineStr">
        <is>
          <t xml:space="preserve">Item</t>
        </is>
      </c>
      <c r="M976">
        <v>1645985</v>
      </c>
      <c r="N976" t="inlineStr">
        <is>
          <t xml:space="preserve">1645985</t>
        </is>
      </c>
      <c r="O976">
        <v>1645985</v>
      </c>
      <c r="P976" t="inlineStr">
        <is>
          <t xml:space="preserve">2 - Main!A23823</t>
        </is>
      </c>
    </row>
    <row r="977">
      <c r="A977" t="inlineStr">
        <is>
          <t xml:space="preserve">Candidate — not yet raised</t>
        </is>
      </c>
      <c r="B977" t="inlineStr">
        <is>
          <t xml:space="preserve">Zone split does not add up</t>
        </is>
      </c>
      <c r="C977" t="inlineStr">
        <is>
          <t xml:space="preserve">Rows whose zone split does not add to the row total</t>
        </is>
      </c>
      <c r="D977" t="inlineStr">
        <is>
          <t xml:space="preserve">On the below rows the per-zone amounts do not add to the total the same row prints — and your workbook's own check column reports the same. Please correct the rows or confirm the figures intended.</t>
        </is>
      </c>
      <c r="H977" t="inlineStr">
        <is>
          <t xml:space="preserve">2/R/169 Item ADD</t>
        </is>
      </c>
      <c r="I977" t="inlineStr">
        <is>
          <t xml:space="preserve">ADD</t>
        </is>
      </c>
      <c r="J977" t="inlineStr">
        <is>
          <t xml:space="preserve">Bill 2 — SECTION R - ELECTRICAL INSTALLATIONS (2/R) — GENERALLY — Lift related Electrical Works</t>
        </is>
      </c>
      <c r="K977">
        <v>1</v>
      </c>
      <c r="L977" t="inlineStr">
        <is>
          <t xml:space="preserve">Item</t>
        </is>
      </c>
      <c r="M977">
        <v>358958</v>
      </c>
      <c r="N977" t="inlineStr">
        <is>
          <t xml:space="preserve">358958</t>
        </is>
      </c>
      <c r="O977">
        <v>358958</v>
      </c>
      <c r="P977" t="inlineStr">
        <is>
          <t xml:space="preserve">2 - Main!A23824</t>
        </is>
      </c>
    </row>
    <row r="978">
      <c r="A978" t="inlineStr">
        <is>
          <t xml:space="preserve">Candidate — not yet raised</t>
        </is>
      </c>
      <c r="B978" t="inlineStr">
        <is>
          <t xml:space="preserve">Zone split does not add up</t>
        </is>
      </c>
      <c r="C978" t="inlineStr">
        <is>
          <t xml:space="preserve">Rows whose zone split does not add to the row total</t>
        </is>
      </c>
      <c r="D978" t="inlineStr">
        <is>
          <t xml:space="preserve">On the below rows the per-zone amounts do not add to the total the same row prints — and your workbook's own check column reports the same. Please correct the rows or confirm the figures intended.</t>
        </is>
      </c>
      <c r="H978" t="inlineStr">
        <is>
          <t xml:space="preserve">2/R/169 Item ADD</t>
        </is>
      </c>
      <c r="I978" t="inlineStr">
        <is>
          <t xml:space="preserve">ADD</t>
        </is>
      </c>
      <c r="J978" t="inlineStr">
        <is>
          <t xml:space="preserve">Bill 2 — SECTION R - ELECTRICAL INSTALLATIONS (2/R) — GENERALLY — Garbage &amp; Linen Chute - Electrical Related Works</t>
        </is>
      </c>
      <c r="K978">
        <v>1</v>
      </c>
      <c r="L978" t="inlineStr">
        <is>
          <t xml:space="preserve">Item</t>
        </is>
      </c>
      <c r="M978">
        <v>254262</v>
      </c>
      <c r="N978" t="inlineStr">
        <is>
          <t xml:space="preserve">254262</t>
        </is>
      </c>
      <c r="O978">
        <v>254262</v>
      </c>
      <c r="P978" t="inlineStr">
        <is>
          <t xml:space="preserve">2 - Main!A23825</t>
        </is>
      </c>
    </row>
    <row r="979">
      <c r="A979" t="inlineStr">
        <is>
          <t xml:space="preserve">Candidate — not yet raised</t>
        </is>
      </c>
      <c r="B979" t="inlineStr">
        <is>
          <t xml:space="preserve">Zone split does not add up</t>
        </is>
      </c>
      <c r="C979" t="inlineStr">
        <is>
          <t xml:space="preserve">Rows whose zone split does not add to the row total</t>
        </is>
      </c>
      <c r="D979" t="inlineStr">
        <is>
          <t xml:space="preserve">On the below rows the per-zone amounts do not add to the total the same row prints — and your workbook's own check column reports the same. Please correct the rows or confirm the figures intended.</t>
        </is>
      </c>
      <c r="H979" t="inlineStr">
        <is>
          <t xml:space="preserve">2/R/169 Item ADD</t>
        </is>
      </c>
      <c r="I979" t="inlineStr">
        <is>
          <t xml:space="preserve">ADD</t>
        </is>
      </c>
      <c r="J979" t="inlineStr">
        <is>
          <t xml:space="preserve">Bill 2 — SECTION R - ELECTRICAL INSTALLATIONS (2/R) — GENERALLY — LPG System Related Electrical Works</t>
        </is>
      </c>
      <c r="K979">
        <v>1</v>
      </c>
      <c r="L979" t="inlineStr">
        <is>
          <t xml:space="preserve">Item</t>
        </is>
      </c>
      <c r="M979">
        <v>600935</v>
      </c>
      <c r="N979" t="inlineStr">
        <is>
          <t xml:space="preserve">600935</t>
        </is>
      </c>
      <c r="O979">
        <v>600935</v>
      </c>
      <c r="P979" t="inlineStr">
        <is>
          <t xml:space="preserve">2 - Main!A23826</t>
        </is>
      </c>
    </row>
    <row r="980">
      <c r="A980" t="inlineStr">
        <is>
          <t xml:space="preserve">Candidate — not yet raised</t>
        </is>
      </c>
      <c r="B980" t="inlineStr">
        <is>
          <t xml:space="preserve">Zone split does not add up</t>
        </is>
      </c>
      <c r="C980" t="inlineStr">
        <is>
          <t xml:space="preserve">Rows whose zone split does not add to the row total</t>
        </is>
      </c>
      <c r="D980" t="inlineStr">
        <is>
          <t xml:space="preserve">On the below rows the per-zone amounts do not add to the total the same row prints — and your workbook's own check column reports the same. Please correct the rows or confirm the figures intended.</t>
        </is>
      </c>
      <c r="H980" t="inlineStr">
        <is>
          <t xml:space="preserve">2/R/169 Item ADD</t>
        </is>
      </c>
      <c r="I980" t="inlineStr">
        <is>
          <t xml:space="preserve">ADD</t>
        </is>
      </c>
      <c r="J980" t="inlineStr">
        <is>
          <t xml:space="preserve">Bill 2 — SECTION R - ELECTRICAL INSTALLATIONS (2/R) — GENERALLY — Control Panels for mechanical Equipments</t>
        </is>
      </c>
      <c r="K980">
        <v>1</v>
      </c>
      <c r="L980" t="inlineStr">
        <is>
          <t xml:space="preserve">Item</t>
        </is>
      </c>
      <c r="M980">
        <v>1148879</v>
      </c>
      <c r="N980" t="inlineStr">
        <is>
          <t xml:space="preserve">1148879</t>
        </is>
      </c>
      <c r="O980">
        <v>1148879</v>
      </c>
      <c r="P980" t="inlineStr">
        <is>
          <t xml:space="preserve">2 - Main!A23827</t>
        </is>
      </c>
    </row>
    <row r="981">
      <c r="A981" t="inlineStr">
        <is>
          <t xml:space="preserve">Candidate — not yet raised</t>
        </is>
      </c>
      <c r="B981" t="inlineStr">
        <is>
          <t xml:space="preserve">Zone split does not add up</t>
        </is>
      </c>
      <c r="C981" t="inlineStr">
        <is>
          <t xml:space="preserve">Rows whose zone split does not add to the row total</t>
        </is>
      </c>
      <c r="D981" t="inlineStr">
        <is>
          <t xml:space="preserve">On the below rows the per-zone amounts do not add to the total the same row prints — and your workbook's own check column reports the same. Please correct the rows or confirm the figures intended.</t>
        </is>
      </c>
      <c r="H981" t="inlineStr">
        <is>
          <t xml:space="preserve">2/R/169 Item ADD</t>
        </is>
      </c>
      <c r="I981" t="inlineStr">
        <is>
          <t xml:space="preserve">ADD</t>
        </is>
      </c>
      <c r="J981" t="inlineStr">
        <is>
          <t xml:space="preserve">Bill 2 — SECTION R - ELECTRICAL INSTALLATIONS (2/R) — GENERALLY — CP-01-FAHU-T1</t>
        </is>
      </c>
      <c r="K981">
        <v>1</v>
      </c>
      <c r="L981" t="inlineStr">
        <is>
          <t xml:space="preserve">Nr</t>
        </is>
      </c>
      <c r="M981">
        <v>35416</v>
      </c>
      <c r="N981" t="inlineStr">
        <is>
          <t xml:space="preserve">35416</t>
        </is>
      </c>
      <c r="O981">
        <v>35416</v>
      </c>
      <c r="P981" t="inlineStr">
        <is>
          <t xml:space="preserve">2 - Main!A23830</t>
        </is>
      </c>
    </row>
    <row r="982">
      <c r="A982" t="inlineStr">
        <is>
          <t xml:space="preserve">Candidate — not yet raised</t>
        </is>
      </c>
      <c r="B982" t="inlineStr">
        <is>
          <t xml:space="preserve">Zone split does not add up</t>
        </is>
      </c>
      <c r="C982" t="inlineStr">
        <is>
          <t xml:space="preserve">Rows whose zone split does not add to the row total</t>
        </is>
      </c>
      <c r="D982" t="inlineStr">
        <is>
          <t xml:space="preserve">On the below rows the per-zone amounts do not add to the total the same row prints — and your workbook's own check column reports the same. Please correct the rows or confirm the figures intended.</t>
        </is>
      </c>
      <c r="H982" t="inlineStr">
        <is>
          <t xml:space="preserve">2/R/169 Item ADD</t>
        </is>
      </c>
      <c r="I982" t="inlineStr">
        <is>
          <t xml:space="preserve">ADD</t>
        </is>
      </c>
      <c r="J982" t="inlineStr">
        <is>
          <t xml:space="preserve">Bill 2 — SECTION R - ELECTRICAL INSTALLATIONS (2/R) — GENERALLY — CP-01-FAHU-T3</t>
        </is>
      </c>
      <c r="K982">
        <v>1</v>
      </c>
      <c r="L982" t="inlineStr">
        <is>
          <t xml:space="preserve">Nr</t>
        </is>
      </c>
      <c r="M982">
        <v>39502</v>
      </c>
      <c r="N982" t="inlineStr">
        <is>
          <t xml:space="preserve">39502</t>
        </is>
      </c>
      <c r="O982">
        <v>39502</v>
      </c>
      <c r="P982" t="inlineStr">
        <is>
          <t xml:space="preserve">2 - Main!A23831</t>
        </is>
      </c>
    </row>
    <row r="983">
      <c r="A983" t="inlineStr">
        <is>
          <t xml:space="preserve">Candidate — not yet raised</t>
        </is>
      </c>
      <c r="B983" t="inlineStr">
        <is>
          <t xml:space="preserve">Zone split does not add up</t>
        </is>
      </c>
      <c r="C983" t="inlineStr">
        <is>
          <t xml:space="preserve">Rows whose zone split does not add to the row total</t>
        </is>
      </c>
      <c r="D983" t="inlineStr">
        <is>
          <t xml:space="preserve">On the below rows the per-zone amounts do not add to the total the same row prints — and your workbook's own check column reports the same. Please correct the rows or confirm the figures intended.</t>
        </is>
      </c>
      <c r="H983" t="inlineStr">
        <is>
          <t xml:space="preserve">2/R/169 Item ADD</t>
        </is>
      </c>
      <c r="I983" t="inlineStr">
        <is>
          <t xml:space="preserve">ADD</t>
        </is>
      </c>
      <c r="J983" t="inlineStr">
        <is>
          <t xml:space="preserve">Bill 2 — SECTION R - ELECTRICAL INSTALLATIONS (2/R) — GENERALLY — CP-T1-51-FAHU</t>
        </is>
      </c>
      <c r="K983">
        <v>1</v>
      </c>
      <c r="L983" t="inlineStr">
        <is>
          <t xml:space="preserve">Nr</t>
        </is>
      </c>
      <c r="M983">
        <v>39502</v>
      </c>
      <c r="N983" t="inlineStr">
        <is>
          <t xml:space="preserve">39502</t>
        </is>
      </c>
      <c r="O983">
        <v>39502</v>
      </c>
      <c r="P983" t="inlineStr">
        <is>
          <t xml:space="preserve">2 - Main!A23832</t>
        </is>
      </c>
    </row>
    <row r="984">
      <c r="A984" t="inlineStr">
        <is>
          <t xml:space="preserve">Candidate — not yet raised</t>
        </is>
      </c>
      <c r="B984" t="inlineStr">
        <is>
          <t xml:space="preserve">Zone split does not add up</t>
        </is>
      </c>
      <c r="C984" t="inlineStr">
        <is>
          <t xml:space="preserve">Rows whose zone split does not add to the row total</t>
        </is>
      </c>
      <c r="D984" t="inlineStr">
        <is>
          <t xml:space="preserve">On the below rows the per-zone amounts do not add to the total the same row prints — and your workbook's own check column reports the same. Please correct the rows or confirm the figures intended.</t>
        </is>
      </c>
      <c r="H984" t="inlineStr">
        <is>
          <t xml:space="preserve">2/R/169 Item ADD</t>
        </is>
      </c>
      <c r="I984" t="inlineStr">
        <is>
          <t xml:space="preserve">ADD</t>
        </is>
      </c>
      <c r="J984" t="inlineStr">
        <is>
          <t xml:space="preserve">Bill 2 — SECTION R - ELECTRICAL INSTALLATIONS (2/R) — GENERALLY — CP-T3-55-FAHU</t>
        </is>
      </c>
      <c r="K984">
        <v>1</v>
      </c>
      <c r="L984" t="inlineStr">
        <is>
          <t xml:space="preserve">Nr</t>
        </is>
      </c>
      <c r="M984">
        <v>49718</v>
      </c>
      <c r="N984" t="inlineStr">
        <is>
          <t xml:space="preserve">49718</t>
        </is>
      </c>
      <c r="O984">
        <v>49718</v>
      </c>
      <c r="P984" t="inlineStr">
        <is>
          <t xml:space="preserve">2 - Main!A23833</t>
        </is>
      </c>
    </row>
    <row r="985">
      <c r="A985" t="inlineStr">
        <is>
          <t xml:space="preserve">Candidate — not yet raised</t>
        </is>
      </c>
      <c r="B985" t="inlineStr">
        <is>
          <t xml:space="preserve">Zone split does not add up</t>
        </is>
      </c>
      <c r="C985" t="inlineStr">
        <is>
          <t xml:space="preserve">Rows whose zone split does not add to the row total</t>
        </is>
      </c>
      <c r="D985" t="inlineStr">
        <is>
          <t xml:space="preserve">On the below rows the per-zone amounts do not add to the total the same row prints — and your workbook's own check column reports the same. Please correct the rows or confirm the figures intended.</t>
        </is>
      </c>
      <c r="H985" t="inlineStr">
        <is>
          <t xml:space="preserve">2/R/169 Item ADD</t>
        </is>
      </c>
      <c r="I985" t="inlineStr">
        <is>
          <t xml:space="preserve">ADD</t>
        </is>
      </c>
      <c r="J985" t="inlineStr">
        <is>
          <t xml:space="preserve">Bill 2 — SECTION R - ELECTRICAL INSTALLATIONS (2/R) — GENERALLY — CP-T2-01-FAHU</t>
        </is>
      </c>
      <c r="K985">
        <v>1</v>
      </c>
      <c r="L985" t="inlineStr">
        <is>
          <t xml:space="preserve">Nr</t>
        </is>
      </c>
      <c r="M985">
        <v>39502</v>
      </c>
      <c r="N985" t="inlineStr">
        <is>
          <t xml:space="preserve">39502</t>
        </is>
      </c>
      <c r="O985">
        <v>39502</v>
      </c>
      <c r="P985" t="inlineStr">
        <is>
          <t xml:space="preserve">2 - Main!A23834</t>
        </is>
      </c>
    </row>
    <row r="986">
      <c r="A986" t="inlineStr">
        <is>
          <t xml:space="preserve">Candidate — not yet raised</t>
        </is>
      </c>
      <c r="B986" t="inlineStr">
        <is>
          <t xml:space="preserve">Zone split does not add up</t>
        </is>
      </c>
      <c r="C986" t="inlineStr">
        <is>
          <t xml:space="preserve">Rows whose zone split does not add to the row total</t>
        </is>
      </c>
      <c r="D986" t="inlineStr">
        <is>
          <t xml:space="preserve">On the below rows the per-zone amounts do not add to the total the same row prints — and your workbook's own check column reports the same. Please correct the rows or confirm the figures intended.</t>
        </is>
      </c>
      <c r="H986" t="inlineStr">
        <is>
          <t xml:space="preserve">2/R/169 Item ADD</t>
        </is>
      </c>
      <c r="I986" t="inlineStr">
        <is>
          <t xml:space="preserve">ADD</t>
        </is>
      </c>
      <c r="J986" t="inlineStr">
        <is>
          <t xml:space="preserve">Bill 2 — SECTION R - ELECTRICAL INSTALLATIONS (2/R) — GENERALLY — CP-T2-29-FAHU</t>
        </is>
      </c>
      <c r="K986">
        <v>1</v>
      </c>
      <c r="L986" t="inlineStr">
        <is>
          <t xml:space="preserve">Nr</t>
        </is>
      </c>
      <c r="M986">
        <v>38821</v>
      </c>
      <c r="N986" t="inlineStr">
        <is>
          <t xml:space="preserve">38821</t>
        </is>
      </c>
      <c r="O986">
        <v>38821</v>
      </c>
      <c r="P986" t="inlineStr">
        <is>
          <t xml:space="preserve">2 - Main!A23835</t>
        </is>
      </c>
    </row>
    <row r="987">
      <c r="A987" t="inlineStr">
        <is>
          <t xml:space="preserve">Candidate — not yet raised</t>
        </is>
      </c>
      <c r="B987" t="inlineStr">
        <is>
          <t xml:space="preserve">Zone split does not add up</t>
        </is>
      </c>
      <c r="C987" t="inlineStr">
        <is>
          <t xml:space="preserve">Rows whose zone split does not add to the row total</t>
        </is>
      </c>
      <c r="D987" t="inlineStr">
        <is>
          <t xml:space="preserve">On the below rows the per-zone amounts do not add to the total the same row prints — and your workbook's own check column reports the same. Please correct the rows or confirm the figures intended.</t>
        </is>
      </c>
      <c r="H987" t="inlineStr">
        <is>
          <t xml:space="preserve">2/R/169 Item ADD</t>
        </is>
      </c>
      <c r="I987" t="inlineStr">
        <is>
          <t xml:space="preserve">ADD</t>
        </is>
      </c>
      <c r="J987" t="inlineStr">
        <is>
          <t xml:space="preserve">Bill 2 — SECTION R - ELECTRICAL INSTALLATIONS (2/R) — GENERALLY — CP-T2-59-FAHU</t>
        </is>
      </c>
      <c r="K987">
        <v>1</v>
      </c>
      <c r="L987" t="inlineStr">
        <is>
          <t xml:space="preserve">Nr</t>
        </is>
      </c>
      <c r="M987">
        <v>49718</v>
      </c>
      <c r="N987" t="inlineStr">
        <is>
          <t xml:space="preserve">49718</t>
        </is>
      </c>
      <c r="O987">
        <v>49718</v>
      </c>
      <c r="P987" t="inlineStr">
        <is>
          <t xml:space="preserve">2 - Main!A23836</t>
        </is>
      </c>
    </row>
    <row r="988">
      <c r="A988" t="inlineStr">
        <is>
          <t xml:space="preserve">Candidate — not yet raised</t>
        </is>
      </c>
      <c r="B988" t="inlineStr">
        <is>
          <t xml:space="preserve">Zone split does not add up</t>
        </is>
      </c>
      <c r="C988" t="inlineStr">
        <is>
          <t xml:space="preserve">Rows whose zone split does not add to the row total</t>
        </is>
      </c>
      <c r="D988" t="inlineStr">
        <is>
          <t xml:space="preserve">On the below rows the per-zone amounts do not add to the total the same row prints — and your workbook's own check column reports the same. Please correct the rows or confirm the figures intended.</t>
        </is>
      </c>
      <c r="H988" t="inlineStr">
        <is>
          <t xml:space="preserve">2/R/169 Item ADD</t>
        </is>
      </c>
      <c r="I988" t="inlineStr">
        <is>
          <t xml:space="preserve">ADD</t>
        </is>
      </c>
      <c r="J988" t="inlineStr">
        <is>
          <t xml:space="preserve">Bill 2 — SECTION R - ELECTRICAL INSTALLATIONS (2/R) — GENERALLY — CP-T4-01-FAHU</t>
        </is>
      </c>
      <c r="K988">
        <v>1</v>
      </c>
      <c r="L988" t="inlineStr">
        <is>
          <t xml:space="preserve">Nr</t>
        </is>
      </c>
      <c r="M988">
        <v>36096</v>
      </c>
      <c r="N988" t="inlineStr">
        <is>
          <t xml:space="preserve">36096</t>
        </is>
      </c>
      <c r="O988">
        <v>36096</v>
      </c>
      <c r="P988" t="inlineStr">
        <is>
          <t xml:space="preserve">2 - Main!A23837</t>
        </is>
      </c>
    </row>
    <row r="989">
      <c r="A989" t="inlineStr">
        <is>
          <t xml:space="preserve">Candidate — not yet raised</t>
        </is>
      </c>
      <c r="B989" t="inlineStr">
        <is>
          <t xml:space="preserve">Zone split does not add up</t>
        </is>
      </c>
      <c r="C989" t="inlineStr">
        <is>
          <t xml:space="preserve">Rows whose zone split does not add to the row total</t>
        </is>
      </c>
      <c r="D989" t="inlineStr">
        <is>
          <t xml:space="preserve">On the below rows the per-zone amounts do not add to the total the same row prints — and your workbook's own check column reports the same. Please correct the rows or confirm the figures intended.</t>
        </is>
      </c>
      <c r="H989" t="inlineStr">
        <is>
          <t xml:space="preserve">2/R/169 Item ADD</t>
        </is>
      </c>
      <c r="I989" t="inlineStr">
        <is>
          <t xml:space="preserve">ADD</t>
        </is>
      </c>
      <c r="J989" t="inlineStr">
        <is>
          <t xml:space="preserve">Bill 2 — SECTION R - ELECTRICAL INSTALLATIONS (2/R) — GENERALLY — CP-T4-29-FAHU</t>
        </is>
      </c>
      <c r="K989">
        <v>1</v>
      </c>
      <c r="L989" t="inlineStr">
        <is>
          <t xml:space="preserve">Nr</t>
        </is>
      </c>
      <c r="M989">
        <v>38821</v>
      </c>
      <c r="N989" t="inlineStr">
        <is>
          <t xml:space="preserve">38821</t>
        </is>
      </c>
      <c r="O989">
        <v>38821</v>
      </c>
      <c r="P989" t="inlineStr">
        <is>
          <t xml:space="preserve">2 - Main!A23838</t>
        </is>
      </c>
    </row>
    <row r="990">
      <c r="A990" t="inlineStr">
        <is>
          <t xml:space="preserve">Candidate — not yet raised</t>
        </is>
      </c>
      <c r="B990" t="inlineStr">
        <is>
          <t xml:space="preserve">Zone split does not add up</t>
        </is>
      </c>
      <c r="C990" t="inlineStr">
        <is>
          <t xml:space="preserve">Rows whose zone split does not add to the row total</t>
        </is>
      </c>
      <c r="D990" t="inlineStr">
        <is>
          <t xml:space="preserve">On the below rows the per-zone amounts do not add to the total the same row prints — and your workbook's own check column reports the same. Please correct the rows or confirm the figures intended.</t>
        </is>
      </c>
      <c r="H990" t="inlineStr">
        <is>
          <t xml:space="preserve">2/R/169 Item ADD</t>
        </is>
      </c>
      <c r="I990" t="inlineStr">
        <is>
          <t xml:space="preserve">ADD</t>
        </is>
      </c>
      <c r="J990" t="inlineStr">
        <is>
          <t xml:space="preserve">Bill 2 — SECTION R - ELECTRICAL INSTALLATIONS (2/R) — GENERALLY — CP-T4-55-FAHU</t>
        </is>
      </c>
      <c r="K990">
        <v>1</v>
      </c>
      <c r="L990" t="inlineStr">
        <is>
          <t xml:space="preserve">Nr</t>
        </is>
      </c>
      <c r="M990">
        <v>46313</v>
      </c>
      <c r="N990" t="inlineStr">
        <is>
          <t xml:space="preserve">46313</t>
        </is>
      </c>
      <c r="O990">
        <v>46313</v>
      </c>
      <c r="P990" t="inlineStr">
        <is>
          <t xml:space="preserve">2 - Main!A23839</t>
        </is>
      </c>
    </row>
    <row r="991">
      <c r="A991" t="inlineStr">
        <is>
          <t xml:space="preserve">Candidate — not yet raised</t>
        </is>
      </c>
      <c r="B991" t="inlineStr">
        <is>
          <t xml:space="preserve">Zone split does not add up</t>
        </is>
      </c>
      <c r="C991" t="inlineStr">
        <is>
          <t xml:space="preserve">Rows whose zone split does not add to the row total</t>
        </is>
      </c>
      <c r="D991" t="inlineStr">
        <is>
          <t xml:space="preserve">On the below rows the per-zone amounts do not add to the total the same row prints — and your workbook's own check column reports the same. Please correct the rows or confirm the figures intended.</t>
        </is>
      </c>
      <c r="H991" t="inlineStr">
        <is>
          <t xml:space="preserve">2/R/169 Item ADD</t>
        </is>
      </c>
      <c r="I991" t="inlineStr">
        <is>
          <t xml:space="preserve">ADD</t>
        </is>
      </c>
      <c r="J991" t="inlineStr">
        <is>
          <t xml:space="preserve">Bill 2 — SECTION R - ELECTRICAL INSTALLATIONS (2/R) — GENERALLY — 4C x 16mm² XLPE/SWA/PVC/CU +1C x 16mm² ECC</t>
        </is>
      </c>
      <c r="K991">
        <v>94</v>
      </c>
      <c r="L991" t="inlineStr">
        <is>
          <t xml:space="preserve">m</t>
        </is>
      </c>
      <c r="M991">
        <v>68</v>
      </c>
      <c r="N991" t="inlineStr">
        <is>
          <t xml:space="preserve">6392</t>
        </is>
      </c>
      <c r="O991">
        <v>6392</v>
      </c>
      <c r="P991" t="inlineStr">
        <is>
          <t xml:space="preserve">2 - Main!A23841</t>
        </is>
      </c>
    </row>
    <row r="992">
      <c r="A992" t="inlineStr">
        <is>
          <t xml:space="preserve">Candidate — not yet raised</t>
        </is>
      </c>
      <c r="B992" t="inlineStr">
        <is>
          <t xml:space="preserve">Zone split does not add up</t>
        </is>
      </c>
      <c r="C992" t="inlineStr">
        <is>
          <t xml:space="preserve">Rows whose zone split does not add to the row total</t>
        </is>
      </c>
      <c r="D992" t="inlineStr">
        <is>
          <t xml:space="preserve">On the below rows the per-zone amounts do not add to the total the same row prints — and your workbook's own check column reports the same. Please correct the rows or confirm the figures intended.</t>
        </is>
      </c>
      <c r="H992" t="inlineStr">
        <is>
          <t xml:space="preserve">2/R/169 Item ADD</t>
        </is>
      </c>
      <c r="I992" t="inlineStr">
        <is>
          <t xml:space="preserve">ADD</t>
        </is>
      </c>
      <c r="J992" t="inlineStr">
        <is>
          <t xml:space="preserve">Bill 2 — SECTION R - ELECTRICAL INSTALLATIONS (2/R) — GENERALLY — 2 x 4C x 150mm² XLPE/SWA/PVC/CU + 2 x 1C x 70mm² ECC</t>
        </is>
      </c>
      <c r="K992">
        <v>114</v>
      </c>
      <c r="L992" t="inlineStr">
        <is>
          <t xml:space="preserve">m</t>
        </is>
      </c>
      <c r="M992">
        <v>959</v>
      </c>
      <c r="N992" t="inlineStr">
        <is>
          <t xml:space="preserve">109326</t>
        </is>
      </c>
      <c r="O992">
        <v>109326</v>
      </c>
      <c r="P992" t="inlineStr">
        <is>
          <t xml:space="preserve">2 - Main!A23842</t>
        </is>
      </c>
    </row>
    <row r="993">
      <c r="A993" t="inlineStr">
        <is>
          <t xml:space="preserve">Candidate — not yet raised</t>
        </is>
      </c>
      <c r="B993" t="inlineStr">
        <is>
          <t xml:space="preserve">Zone split does not add up</t>
        </is>
      </c>
      <c r="C993" t="inlineStr">
        <is>
          <t xml:space="preserve">Rows whose zone split does not add to the row total</t>
        </is>
      </c>
      <c r="D993" t="inlineStr">
        <is>
          <t xml:space="preserve">On the below rows the per-zone amounts do not add to the total the same row prints — and your workbook's own check column reports the same. Please correct the rows or confirm the figures intended.</t>
        </is>
      </c>
      <c r="H993" t="inlineStr">
        <is>
          <t xml:space="preserve">2/R/169 Item ADD</t>
        </is>
      </c>
      <c r="I993" t="inlineStr">
        <is>
          <t xml:space="preserve">ADD</t>
        </is>
      </c>
      <c r="J993" t="inlineStr">
        <is>
          <t xml:space="preserve">Bill 2 — SECTION R - ELECTRICAL INSTALLATIONS (2/R) — GENERALLY — 2C x 10mm² XLPE/SWA/LSOH + 1C x 10mm² ECC</t>
        </is>
      </c>
      <c r="K993">
        <v>30</v>
      </c>
      <c r="L993" t="inlineStr">
        <is>
          <t xml:space="preserve">m</t>
        </is>
      </c>
      <c r="M993">
        <v>30</v>
      </c>
      <c r="N993" t="inlineStr">
        <is>
          <t xml:space="preserve">900</t>
        </is>
      </c>
      <c r="O993">
        <v>900</v>
      </c>
      <c r="P993" t="inlineStr">
        <is>
          <t xml:space="preserve">2 - Main!A23844</t>
        </is>
      </c>
    </row>
    <row r="994">
      <c r="A994" t="inlineStr">
        <is>
          <t xml:space="preserve">Candidate — not yet raised</t>
        </is>
      </c>
      <c r="B994" t="inlineStr">
        <is>
          <t xml:space="preserve">Zone split does not add up</t>
        </is>
      </c>
      <c r="C994" t="inlineStr">
        <is>
          <t xml:space="preserve">Rows whose zone split does not add to the row total</t>
        </is>
      </c>
      <c r="D994" t="inlineStr">
        <is>
          <t xml:space="preserve">On the below rows the per-zone amounts do not add to the total the same row prints — and your workbook's own check column reports the same. Please correct the rows or confirm the figures intended.</t>
        </is>
      </c>
      <c r="H994" t="inlineStr">
        <is>
          <t xml:space="preserve">2/R/169 Item ADD</t>
        </is>
      </c>
      <c r="I994" t="inlineStr">
        <is>
          <t xml:space="preserve">ADD</t>
        </is>
      </c>
      <c r="J994" t="inlineStr">
        <is>
          <t xml:space="preserve">Bill 2 — SECTION R - ELECTRICAL INSTALLATIONS (2/R) — GENERALLY — 4C x 6mm² XLPE/SWA/LSOH + 1C x 6mm² ECC</t>
        </is>
      </c>
      <c r="K994">
        <v>614</v>
      </c>
      <c r="L994" t="inlineStr">
        <is>
          <t xml:space="preserve">m</t>
        </is>
      </c>
      <c r="M994">
        <v>30</v>
      </c>
      <c r="N994" t="inlineStr">
        <is>
          <t xml:space="preserve">18420</t>
        </is>
      </c>
      <c r="O994">
        <v>18420</v>
      </c>
      <c r="P994" t="inlineStr">
        <is>
          <t xml:space="preserve">2 - Main!A23845</t>
        </is>
      </c>
    </row>
    <row r="995">
      <c r="A995" t="inlineStr">
        <is>
          <t xml:space="preserve">Candidate — not yet raised</t>
        </is>
      </c>
      <c r="B995" t="inlineStr">
        <is>
          <t xml:space="preserve">Zone split does not add up</t>
        </is>
      </c>
      <c r="C995" t="inlineStr">
        <is>
          <t xml:space="preserve">Rows whose zone split does not add to the row total</t>
        </is>
      </c>
      <c r="D995" t="inlineStr">
        <is>
          <t xml:space="preserve">On the below rows the per-zone amounts do not add to the total the same row prints — and your workbook's own check column reports the same. Please correct the rows or confirm the figures intended.</t>
        </is>
      </c>
      <c r="H995" t="inlineStr">
        <is>
          <t xml:space="preserve">2/R/169 Item ADD</t>
        </is>
      </c>
      <c r="I995" t="inlineStr">
        <is>
          <t xml:space="preserve">ADD</t>
        </is>
      </c>
      <c r="J995" t="inlineStr">
        <is>
          <t xml:space="preserve">Bill 2 — SECTION R - ELECTRICAL INSTALLATIONS (2/R) — GENERALLY — 4C x 10mm² XLPE/SWA/LSOH + 1C x 10mm² ECC</t>
        </is>
      </c>
      <c r="K995">
        <v>528</v>
      </c>
      <c r="L995" t="inlineStr">
        <is>
          <t xml:space="preserve">m</t>
        </is>
      </c>
      <c r="M995">
        <v>49</v>
      </c>
      <c r="N995" t="inlineStr">
        <is>
          <t xml:space="preserve">25872</t>
        </is>
      </c>
      <c r="O995">
        <v>25872</v>
      </c>
      <c r="P995" t="inlineStr">
        <is>
          <t xml:space="preserve">2 - Main!A23846</t>
        </is>
      </c>
    </row>
    <row r="996">
      <c r="A996" t="inlineStr">
        <is>
          <t xml:space="preserve">Candidate — not yet raised</t>
        </is>
      </c>
      <c r="B996" t="inlineStr">
        <is>
          <t xml:space="preserve">Zone split does not add up</t>
        </is>
      </c>
      <c r="C996" t="inlineStr">
        <is>
          <t xml:space="preserve">Rows whose zone split does not add to the row total</t>
        </is>
      </c>
      <c r="D996" t="inlineStr">
        <is>
          <t xml:space="preserve">On the below rows the per-zone amounts do not add to the total the same row prints — and your workbook's own check column reports the same. Please correct the rows or confirm the figures intended.</t>
        </is>
      </c>
      <c r="H996" t="inlineStr">
        <is>
          <t xml:space="preserve">2/R/169 Item ADD</t>
        </is>
      </c>
      <c r="I996" t="inlineStr">
        <is>
          <t xml:space="preserve">ADD</t>
        </is>
      </c>
      <c r="J996" t="inlineStr">
        <is>
          <t xml:space="preserve">Bill 2 — SECTION R - ELECTRICAL INSTALLATIONS (2/R) — GENERALLY — 4C x 16mm² XLPE/SWA/LSOH + 1C x 16mm² ECC</t>
        </is>
      </c>
      <c r="K996">
        <v>225</v>
      </c>
      <c r="L996" t="inlineStr">
        <is>
          <t xml:space="preserve">m</t>
        </is>
      </c>
      <c r="M996">
        <v>71</v>
      </c>
      <c r="N996" t="inlineStr">
        <is>
          <t xml:space="preserve">15975</t>
        </is>
      </c>
      <c r="O996">
        <v>15975</v>
      </c>
      <c r="P996" t="inlineStr">
        <is>
          <t xml:space="preserve">2 - Main!A23847</t>
        </is>
      </c>
    </row>
    <row r="997">
      <c r="A997" t="inlineStr">
        <is>
          <t xml:space="preserve">Candidate — not yet raised</t>
        </is>
      </c>
      <c r="B997" t="inlineStr">
        <is>
          <t xml:space="preserve">Zone split does not add up</t>
        </is>
      </c>
      <c r="C997" t="inlineStr">
        <is>
          <t xml:space="preserve">Rows whose zone split does not add to the row total</t>
        </is>
      </c>
      <c r="D997" t="inlineStr">
        <is>
          <t xml:space="preserve">On the below rows the per-zone amounts do not add to the total the same row prints — and your workbook's own check column reports the same. Please correct the rows or confirm the figures intended.</t>
        </is>
      </c>
      <c r="H997" t="inlineStr">
        <is>
          <t xml:space="preserve">2/R/169 Item ADD</t>
        </is>
      </c>
      <c r="I997" t="inlineStr">
        <is>
          <t xml:space="preserve">ADD</t>
        </is>
      </c>
      <c r="J997" t="inlineStr">
        <is>
          <t xml:space="preserve">Bill 2 — SECTION R - ELECTRICAL INSTALLATIONS (2/R) — GENERALLY — 4C x 25mm² XLPE/SWA/LSOH + 1C x 16mm² ECC</t>
        </is>
      </c>
      <c r="K997">
        <v>542</v>
      </c>
      <c r="L997" t="inlineStr">
        <is>
          <t xml:space="preserve">m</t>
        </is>
      </c>
      <c r="M997">
        <v>97</v>
      </c>
      <c r="N997" t="inlineStr">
        <is>
          <t xml:space="preserve">52574</t>
        </is>
      </c>
      <c r="O997">
        <v>52574</v>
      </c>
      <c r="P997" t="inlineStr">
        <is>
          <t xml:space="preserve">2 - Main!A23848</t>
        </is>
      </c>
    </row>
    <row r="998">
      <c r="A998" t="inlineStr">
        <is>
          <t xml:space="preserve">Candidate — not yet raised</t>
        </is>
      </c>
      <c r="B998" t="inlineStr">
        <is>
          <t xml:space="preserve">Zone split does not add up</t>
        </is>
      </c>
      <c r="C998" t="inlineStr">
        <is>
          <t xml:space="preserve">Rows whose zone split does not add to the row total</t>
        </is>
      </c>
      <c r="D998" t="inlineStr">
        <is>
          <t xml:space="preserve">On the below rows the per-zone amounts do not add to the total the same row prints — and your workbook's own check column reports the same. Please correct the rows or confirm the figures intended.</t>
        </is>
      </c>
      <c r="H998" t="inlineStr">
        <is>
          <t xml:space="preserve">2/R/169 Item ADD</t>
        </is>
      </c>
      <c r="I998" t="inlineStr">
        <is>
          <t xml:space="preserve">ADD</t>
        </is>
      </c>
      <c r="J998" t="inlineStr">
        <is>
          <t xml:space="preserve">Bill 2 — SECTION R - ELECTRICAL INSTALLATIONS (2/R) — GENERALLY — 4C x 35mm² XLPE/SWA/LSOH + 1C x 16mm² ECC</t>
        </is>
      </c>
      <c r="K998">
        <v>60</v>
      </c>
      <c r="L998" t="inlineStr">
        <is>
          <t xml:space="preserve">m</t>
        </is>
      </c>
      <c r="M998">
        <v>131</v>
      </c>
      <c r="N998" t="inlineStr">
        <is>
          <t xml:space="preserve">7860</t>
        </is>
      </c>
      <c r="O998">
        <v>7860</v>
      </c>
      <c r="P998" t="inlineStr">
        <is>
          <t xml:space="preserve">2 - Main!A23849</t>
        </is>
      </c>
    </row>
    <row r="999">
      <c r="A999" t="inlineStr">
        <is>
          <t xml:space="preserve">Candidate — not yet raised</t>
        </is>
      </c>
      <c r="B999" t="inlineStr">
        <is>
          <t xml:space="preserve">Zone split does not add up</t>
        </is>
      </c>
      <c r="C999" t="inlineStr">
        <is>
          <t xml:space="preserve">Rows whose zone split does not add to the row total</t>
        </is>
      </c>
      <c r="D999" t="inlineStr">
        <is>
          <t xml:space="preserve">On the below rows the per-zone amounts do not add to the total the same row prints — and your workbook's own check column reports the same. Please correct the rows or confirm the figures intended.</t>
        </is>
      </c>
      <c r="H999" t="inlineStr">
        <is>
          <t xml:space="preserve">2/R/169 Item ADD</t>
        </is>
      </c>
      <c r="I999" t="inlineStr">
        <is>
          <t xml:space="preserve">ADD</t>
        </is>
      </c>
      <c r="J999" t="inlineStr">
        <is>
          <t xml:space="preserve">Bill 2 — SECTION R - ELECTRICAL INSTALLATIONS (2/R) — GENERALLY — 4C x 70mm² XLPE/SWA/LSOH + 1C x 35mm² ECC</t>
        </is>
      </c>
      <c r="K999">
        <v>30</v>
      </c>
      <c r="L999" t="inlineStr">
        <is>
          <t xml:space="preserve">m</t>
        </is>
      </c>
      <c r="M999">
        <v>228</v>
      </c>
      <c r="N999" t="inlineStr">
        <is>
          <t xml:space="preserve">6840</t>
        </is>
      </c>
      <c r="O999">
        <v>6840</v>
      </c>
      <c r="P999" t="inlineStr">
        <is>
          <t xml:space="preserve">2 - Main!A23850</t>
        </is>
      </c>
    </row>
    <row r="1000">
      <c r="A1000" t="inlineStr">
        <is>
          <t xml:space="preserve">Candidate — not yet raised</t>
        </is>
      </c>
      <c r="B1000" t="inlineStr">
        <is>
          <t xml:space="preserve">Zone split does not add up</t>
        </is>
      </c>
      <c r="C1000" t="inlineStr">
        <is>
          <t xml:space="preserve">Rows whose zone split does not add to the row total</t>
        </is>
      </c>
      <c r="D1000" t="inlineStr">
        <is>
          <t xml:space="preserve">On the below rows the per-zone amounts do not add to the total the same row prints — and your workbook's own check column reports the same. Please correct the rows or confirm the figures intended.</t>
        </is>
      </c>
      <c r="H1000" t="inlineStr">
        <is>
          <t xml:space="preserve">2/R/169 Item ADD</t>
        </is>
      </c>
      <c r="I1000" t="inlineStr">
        <is>
          <t xml:space="preserve">ADD</t>
        </is>
      </c>
      <c r="J1000" t="inlineStr">
        <is>
          <t xml:space="preserve">Bill 2 — SECTION R - ELECTRICAL INSTALLATIONS (2/R) — GENERALLY — 4C x 6mm² XLPE/SWA/FR + 1C x6mm² ECC</t>
        </is>
      </c>
      <c r="K1000">
        <v>88</v>
      </c>
      <c r="L1000" t="inlineStr">
        <is>
          <t xml:space="preserve">m</t>
        </is>
      </c>
      <c r="M1000">
        <v>51</v>
      </c>
      <c r="N1000" t="inlineStr">
        <is>
          <t xml:space="preserve">4488</t>
        </is>
      </c>
      <c r="O1000">
        <v>4488</v>
      </c>
      <c r="P1000" t="inlineStr">
        <is>
          <t xml:space="preserve">2 - Main!A23866</t>
        </is>
      </c>
    </row>
    <row r="1001">
      <c r="A1001" t="inlineStr">
        <is>
          <t xml:space="preserve">Candidate — not yet raised</t>
        </is>
      </c>
      <c r="B1001" t="inlineStr">
        <is>
          <t xml:space="preserve">Zone split does not add up</t>
        </is>
      </c>
      <c r="C1001" t="inlineStr">
        <is>
          <t xml:space="preserve">Rows whose zone split does not add to the row total</t>
        </is>
      </c>
      <c r="D1001" t="inlineStr">
        <is>
          <t xml:space="preserve">On the below rows the per-zone amounts do not add to the total the same row prints — and your workbook's own check column reports the same. Please correct the rows or confirm the figures intended.</t>
        </is>
      </c>
      <c r="H1001" t="inlineStr">
        <is>
          <t xml:space="preserve">2/R/169 Item ADD</t>
        </is>
      </c>
      <c r="I1001" t="inlineStr">
        <is>
          <t xml:space="preserve">ADD</t>
        </is>
      </c>
      <c r="J1001" t="inlineStr">
        <is>
          <t xml:space="preserve">Bill 2 — SECTION R - ELECTRICAL INSTALLATIONS (2/R) — GENERALLY — 4C x 10mm² XLPE/SWA/FR + 1C x10mm² ECC</t>
        </is>
      </c>
      <c r="K1001">
        <v>175</v>
      </c>
      <c r="L1001" t="inlineStr">
        <is>
          <t xml:space="preserve">m</t>
        </is>
      </c>
      <c r="M1001">
        <v>68</v>
      </c>
      <c r="N1001" t="inlineStr">
        <is>
          <t xml:space="preserve">11900</t>
        </is>
      </c>
      <c r="O1001">
        <v>11900</v>
      </c>
      <c r="P1001" t="inlineStr">
        <is>
          <t xml:space="preserve">2 - Main!A23867</t>
        </is>
      </c>
    </row>
    <row r="1002">
      <c r="A1002" t="inlineStr">
        <is>
          <t xml:space="preserve">Candidate — not yet raised</t>
        </is>
      </c>
      <c r="B1002" t="inlineStr">
        <is>
          <t xml:space="preserve">Zone split does not add up</t>
        </is>
      </c>
      <c r="C1002" t="inlineStr">
        <is>
          <t xml:space="preserve">Rows whose zone split does not add to the row total</t>
        </is>
      </c>
      <c r="D1002" t="inlineStr">
        <is>
          <t xml:space="preserve">On the below rows the per-zone amounts do not add to the total the same row prints — and your workbook's own check column reports the same. Please correct the rows or confirm the figures intended.</t>
        </is>
      </c>
      <c r="H1002" t="inlineStr">
        <is>
          <t xml:space="preserve">2/R/169 Item ADD</t>
        </is>
      </c>
      <c r="I1002" t="inlineStr">
        <is>
          <t xml:space="preserve">ADD</t>
        </is>
      </c>
      <c r="J1002" t="inlineStr">
        <is>
          <t xml:space="preserve">Bill 2 — SECTION R - ELECTRICAL INSTALLATIONS (2/R) — GENERALLY — 4C x 16mm² XLPE/SWA/FR + 1C x 16mm² ECC</t>
        </is>
      </c>
      <c r="K1002">
        <v>80</v>
      </c>
      <c r="L1002" t="inlineStr">
        <is>
          <t xml:space="preserve">m</t>
        </is>
      </c>
      <c r="M1002">
        <v>93</v>
      </c>
      <c r="N1002" t="inlineStr">
        <is>
          <t xml:space="preserve">7440</t>
        </is>
      </c>
      <c r="O1002">
        <v>7440</v>
      </c>
      <c r="P1002" t="inlineStr">
        <is>
          <t xml:space="preserve">2 - Main!A23868</t>
        </is>
      </c>
    </row>
    <row r="1003">
      <c r="A1003" t="inlineStr">
        <is>
          <t xml:space="preserve">Candidate — not yet raised</t>
        </is>
      </c>
      <c r="B1003" t="inlineStr">
        <is>
          <t xml:space="preserve">Zone split does not add up</t>
        </is>
      </c>
      <c r="C1003" t="inlineStr">
        <is>
          <t xml:space="preserve">Rows whose zone split does not add to the row total</t>
        </is>
      </c>
      <c r="D1003" t="inlineStr">
        <is>
          <t xml:space="preserve">On the below rows the per-zone amounts do not add to the total the same row prints — and your workbook's own check column reports the same. Please correct the rows or confirm the figures intended.</t>
        </is>
      </c>
      <c r="H1003" t="inlineStr">
        <is>
          <t xml:space="preserve">2/R/169 Item ADD</t>
        </is>
      </c>
      <c r="I1003" t="inlineStr">
        <is>
          <t xml:space="preserve">ADD</t>
        </is>
      </c>
      <c r="J1003" t="inlineStr">
        <is>
          <t xml:space="preserve">Bill 2 — SECTION R - ELECTRICAL INSTALLATIONS (2/R) — GENERALLY — 4C x 35mm² XLPE/SWA/FR + 1C x 16mm² ECC</t>
        </is>
      </c>
      <c r="K1003">
        <v>36</v>
      </c>
      <c r="L1003" t="inlineStr">
        <is>
          <t xml:space="preserve">m</t>
        </is>
      </c>
      <c r="M1003">
        <v>169</v>
      </c>
      <c r="N1003" t="inlineStr">
        <is>
          <t xml:space="preserve">6084</t>
        </is>
      </c>
      <c r="O1003">
        <v>6084</v>
      </c>
      <c r="P1003" t="inlineStr">
        <is>
          <t xml:space="preserve">2 - Main!A23869</t>
        </is>
      </c>
    </row>
    <row r="1004">
      <c r="A1004" t="inlineStr">
        <is>
          <t xml:space="preserve">Candidate — not yet raised</t>
        </is>
      </c>
      <c r="B1004" t="inlineStr">
        <is>
          <t xml:space="preserve">Zone split does not add up</t>
        </is>
      </c>
      <c r="C1004" t="inlineStr">
        <is>
          <t xml:space="preserve">Rows whose zone split does not add to the row total</t>
        </is>
      </c>
      <c r="D1004" t="inlineStr">
        <is>
          <t xml:space="preserve">On the below rows the per-zone amounts do not add to the total the same row prints — and your workbook's own check column reports the same. Please correct the rows or confirm the figures intended.</t>
        </is>
      </c>
      <c r="H1004" t="inlineStr">
        <is>
          <t xml:space="preserve">2/R/169 Item ADD</t>
        </is>
      </c>
      <c r="I1004" t="inlineStr">
        <is>
          <t xml:space="preserve">ADD</t>
        </is>
      </c>
      <c r="J1004" t="inlineStr">
        <is>
          <t xml:space="preserve">Bill 2 — SECTION R - ELECTRICAL INSTALLATIONS (2/R) — GENERALLY — 4C x 50mm² XLPE/SWA/FR + 1C x 25mm² ECC</t>
        </is>
      </c>
      <c r="K1004">
        <v>296</v>
      </c>
      <c r="L1004" t="inlineStr">
        <is>
          <t xml:space="preserve">m</t>
        </is>
      </c>
      <c r="M1004">
        <v>208</v>
      </c>
      <c r="N1004" t="inlineStr">
        <is>
          <t xml:space="preserve">61568</t>
        </is>
      </c>
      <c r="O1004">
        <v>61568</v>
      </c>
      <c r="P1004" t="inlineStr">
        <is>
          <t xml:space="preserve">2 - Main!A23870</t>
        </is>
      </c>
    </row>
    <row r="1005">
      <c r="A1005" t="inlineStr">
        <is>
          <t xml:space="preserve">Candidate — not yet raised</t>
        </is>
      </c>
      <c r="B1005" t="inlineStr">
        <is>
          <t xml:space="preserve">Zone split does not add up</t>
        </is>
      </c>
      <c r="C1005" t="inlineStr">
        <is>
          <t xml:space="preserve">Rows whose zone split does not add to the row total</t>
        </is>
      </c>
      <c r="D1005" t="inlineStr">
        <is>
          <t xml:space="preserve">On the below rows the per-zone amounts do not add to the total the same row prints — and your workbook's own check column reports the same. Please correct the rows or confirm the figures intended.</t>
        </is>
      </c>
      <c r="H1005" t="inlineStr">
        <is>
          <t xml:space="preserve">2/R/169 Item ADD</t>
        </is>
      </c>
      <c r="I1005" t="inlineStr">
        <is>
          <t xml:space="preserve">ADD</t>
        </is>
      </c>
      <c r="J1005" t="inlineStr">
        <is>
          <t xml:space="preserve">Bill 2 — SECTION R - ELECTRICAL INSTALLATIONS (2/R) — GENERALLY — 800A MCCB tap-off</t>
        </is>
      </c>
      <c r="K1005">
        <v>1</v>
      </c>
      <c r="L1005" t="inlineStr">
        <is>
          <t xml:space="preserve">Nr</t>
        </is>
      </c>
      <c r="M1005">
        <v>10592</v>
      </c>
      <c r="N1005" t="inlineStr">
        <is>
          <t xml:space="preserve">10592</t>
        </is>
      </c>
      <c r="O1005">
        <v>10592</v>
      </c>
      <c r="P1005" t="inlineStr">
        <is>
          <t xml:space="preserve">2 - Main!A23872</t>
        </is>
      </c>
    </row>
    <row r="1006">
      <c r="A1006" t="inlineStr">
        <is>
          <t xml:space="preserve">Candidate — not yet raised</t>
        </is>
      </c>
      <c r="B1006" t="inlineStr">
        <is>
          <t xml:space="preserve">Zone split does not add up</t>
        </is>
      </c>
      <c r="C1006" t="inlineStr">
        <is>
          <t xml:space="preserve">Rows whose zone split does not add to the row total</t>
        </is>
      </c>
      <c r="D1006" t="inlineStr">
        <is>
          <t xml:space="preserve">On the below rows the per-zone amounts do not add to the total the same row prints — and your workbook's own check column reports the same. Please correct the rows or confirm the figures intended.</t>
        </is>
      </c>
      <c r="H1006" t="inlineStr">
        <is>
          <t xml:space="preserve">2/R/169 Item ADD</t>
        </is>
      </c>
      <c r="I1006" t="inlineStr">
        <is>
          <t xml:space="preserve">ADD</t>
        </is>
      </c>
      <c r="J1006" t="inlineStr">
        <is>
          <t xml:space="preserve">Bill 2 — SECTION R - ELECTRICAL INSTALLATIONS (2/R) — GENERALLY — Fixed outdoor wall: Monitoring</t>
        </is>
      </c>
      <c r="K1006">
        <v>5</v>
      </c>
      <c r="L1006" t="inlineStr">
        <is>
          <t xml:space="preserve">Nr</t>
        </is>
      </c>
      <c r="M1006">
        <v>3414</v>
      </c>
      <c r="N1006" t="inlineStr">
        <is>
          <t xml:space="preserve">17070</t>
        </is>
      </c>
      <c r="O1006">
        <v>17070</v>
      </c>
      <c r="P1006" t="inlineStr">
        <is>
          <t xml:space="preserve">2 - Main!A23873</t>
        </is>
      </c>
    </row>
    <row r="1007">
      <c r="A1007" t="inlineStr">
        <is>
          <t xml:space="preserve">Candidate — not yet raised</t>
        </is>
      </c>
      <c r="B1007" t="inlineStr">
        <is>
          <t xml:space="preserve">Zone split does not add up</t>
        </is>
      </c>
      <c r="C1007" t="inlineStr">
        <is>
          <t xml:space="preserve">Rows whose zone split does not add to the row total</t>
        </is>
      </c>
      <c r="D1007" t="inlineStr">
        <is>
          <t xml:space="preserve">On the below rows the per-zone amounts do not add to the total the same row prints — and your workbook's own check column reports the same. Please correct the rows or confirm the figures intended.</t>
        </is>
      </c>
      <c r="H1007" t="inlineStr">
        <is>
          <t xml:space="preserve">2/R/169 Item ADD</t>
        </is>
      </c>
      <c r="I1007" t="inlineStr">
        <is>
          <t xml:space="preserve">ADD</t>
        </is>
      </c>
      <c r="J1007" t="inlineStr">
        <is>
          <t xml:space="preserve">Bill 2 — SECTION R - ELECTRICAL INSTALLATIONS (2/R) — GENERALLY — 40A TPN isolator, fire rated</t>
        </is>
      </c>
      <c r="K1007">
        <v>1</v>
      </c>
      <c r="L1007" t="inlineStr">
        <is>
          <t xml:space="preserve">Nr</t>
        </is>
      </c>
      <c r="M1007">
        <v>747</v>
      </c>
      <c r="N1007" t="inlineStr">
        <is>
          <t xml:space="preserve">747</t>
        </is>
      </c>
      <c r="O1007">
        <v>747</v>
      </c>
      <c r="P1007" t="inlineStr">
        <is>
          <t xml:space="preserve">2 - Main!A23874</t>
        </is>
      </c>
    </row>
    <row r="1008">
      <c r="A1008" t="inlineStr">
        <is>
          <t xml:space="preserve">Candidate — not yet raised</t>
        </is>
      </c>
      <c r="B1008" t="inlineStr">
        <is>
          <t xml:space="preserve">Zone split does not add up</t>
        </is>
      </c>
      <c r="C1008" t="inlineStr">
        <is>
          <t xml:space="preserve">Rows whose zone split does not add to the row total</t>
        </is>
      </c>
      <c r="D1008" t="inlineStr">
        <is>
          <t xml:space="preserve">On the below rows the per-zone amounts do not add to the total the same row prints — and your workbook's own check column reports the same. Please correct the rows or confirm the figures intended.</t>
        </is>
      </c>
      <c r="H1008" t="inlineStr">
        <is>
          <t xml:space="preserve">2/R/169 Item ADD</t>
        </is>
      </c>
      <c r="I1008" t="inlineStr">
        <is>
          <t xml:space="preserve">ADD</t>
        </is>
      </c>
      <c r="J1008" t="inlineStr">
        <is>
          <t xml:space="preserve">Bill 2 — SECTION R - ELECTRICAL INSTALLATIONS (2/R) — GENERALLY — 63A TPN isolator, fire rated</t>
        </is>
      </c>
      <c r="K1008">
        <v>38</v>
      </c>
      <c r="L1008" t="inlineStr">
        <is>
          <t xml:space="preserve">Nr</t>
        </is>
      </c>
      <c r="M1008">
        <v>2241</v>
      </c>
      <c r="N1008" t="inlineStr">
        <is>
          <t xml:space="preserve">85158</t>
        </is>
      </c>
      <c r="O1008">
        <v>85158</v>
      </c>
      <c r="P1008" t="inlineStr">
        <is>
          <t xml:space="preserve">2 - Main!A23875</t>
        </is>
      </c>
    </row>
    <row r="1009">
      <c r="A1009" t="inlineStr">
        <is>
          <t xml:space="preserve">Candidate — not yet raised</t>
        </is>
      </c>
      <c r="B1009" t="inlineStr">
        <is>
          <t xml:space="preserve">Zone split does not add up</t>
        </is>
      </c>
      <c r="C1009" t="inlineStr">
        <is>
          <t xml:space="preserve">Rows whose zone split does not add to the row total</t>
        </is>
      </c>
      <c r="D1009" t="inlineStr">
        <is>
          <t xml:space="preserve">On the below rows the per-zone amounts do not add to the total the same row prints — and your workbook's own check column reports the same. Please correct the rows or confirm the figures intended.</t>
        </is>
      </c>
      <c r="H1009" t="inlineStr">
        <is>
          <t xml:space="preserve">2/R/169 Item ADD</t>
        </is>
      </c>
      <c r="I1009" t="inlineStr">
        <is>
          <t xml:space="preserve">ADD</t>
        </is>
      </c>
      <c r="J1009" t="inlineStr">
        <is>
          <t xml:space="preserve">Bill 2 — SECTION R - ELECTRICAL INSTALLATIONS (2/R) — GENERALLY — 80A TPN isolator, fire rated</t>
        </is>
      </c>
      <c r="K1009">
        <v>15</v>
      </c>
      <c r="L1009" t="inlineStr">
        <is>
          <t xml:space="preserve">Nr</t>
        </is>
      </c>
      <c r="M1009">
        <v>2604</v>
      </c>
      <c r="N1009" t="inlineStr">
        <is>
          <t xml:space="preserve">39060</t>
        </is>
      </c>
      <c r="O1009">
        <v>39060</v>
      </c>
      <c r="P1009" t="inlineStr">
        <is>
          <t xml:space="preserve">2 - Main!A23876</t>
        </is>
      </c>
    </row>
    <row r="1010">
      <c r="A1010" t="inlineStr">
        <is>
          <t xml:space="preserve">Candidate — not yet raised</t>
        </is>
      </c>
      <c r="B1010" t="inlineStr">
        <is>
          <t xml:space="preserve">Zone split does not add up</t>
        </is>
      </c>
      <c r="C1010" t="inlineStr">
        <is>
          <t xml:space="preserve">Rows whose zone split does not add to the row total</t>
        </is>
      </c>
      <c r="D1010" t="inlineStr">
        <is>
          <t xml:space="preserve">On the below rows the per-zone amounts do not add to the total the same row prints — and your workbook's own check column reports the same. Please correct the rows or confirm the figures intended.</t>
        </is>
      </c>
      <c r="H1010" t="inlineStr">
        <is>
          <t xml:space="preserve">2/R/169 Item ADD</t>
        </is>
      </c>
      <c r="I1010" t="inlineStr">
        <is>
          <t xml:space="preserve">ADD</t>
        </is>
      </c>
      <c r="J1010" t="inlineStr">
        <is>
          <t xml:space="preserve">Bill 2 — SECTION R - ELECTRICAL INSTALLATIONS (2/R) — GENERALLY — 100A TPN isolator, fire rated</t>
        </is>
      </c>
      <c r="K1010">
        <v>4</v>
      </c>
      <c r="L1010" t="inlineStr">
        <is>
          <t xml:space="preserve">Nr</t>
        </is>
      </c>
      <c r="M1010">
        <v>2976</v>
      </c>
      <c r="N1010" t="inlineStr">
        <is>
          <t xml:space="preserve">11904</t>
        </is>
      </c>
      <c r="O1010">
        <v>11904</v>
      </c>
      <c r="P1010" t="inlineStr">
        <is>
          <t xml:space="preserve">2 - Main!A23877</t>
        </is>
      </c>
    </row>
    <row r="1011">
      <c r="A1011" t="inlineStr">
        <is>
          <t xml:space="preserve">Candidate — not yet raised</t>
        </is>
      </c>
      <c r="B1011" t="inlineStr">
        <is>
          <t xml:space="preserve">Zone split does not add up</t>
        </is>
      </c>
      <c r="C1011" t="inlineStr">
        <is>
          <t xml:space="preserve">Rows whose zone split does not add to the row total</t>
        </is>
      </c>
      <c r="D1011" t="inlineStr">
        <is>
          <t xml:space="preserve">On the below rows the per-zone amounts do not add to the total the same row prints — and your workbook's own check column reports the same. Please correct the rows or confirm the figures intended.</t>
        </is>
      </c>
      <c r="H1011" t="inlineStr">
        <is>
          <t xml:space="preserve">2/R/169 Item ADD</t>
        </is>
      </c>
      <c r="I1011" t="inlineStr">
        <is>
          <t xml:space="preserve">ADD</t>
        </is>
      </c>
      <c r="J1011" t="inlineStr">
        <is>
          <t xml:space="preserve">Bill 2 — SECTION R - ELECTRICAL INSTALLATIONS (2/R) — GENERALLY — 125A TPN isolator, fire rated</t>
        </is>
      </c>
      <c r="K1011">
        <v>24</v>
      </c>
      <c r="L1011" t="inlineStr">
        <is>
          <t xml:space="preserve">Nr</t>
        </is>
      </c>
      <c r="M1011">
        <v>3253</v>
      </c>
      <c r="N1011" t="inlineStr">
        <is>
          <t xml:space="preserve">78072</t>
        </is>
      </c>
      <c r="O1011">
        <v>78072</v>
      </c>
      <c r="P1011" t="inlineStr">
        <is>
          <t xml:space="preserve">2 - Main!A23878</t>
        </is>
      </c>
    </row>
    <row r="1012">
      <c r="A1012" t="inlineStr">
        <is>
          <t xml:space="preserve">Candidate — not yet raised</t>
        </is>
      </c>
      <c r="B1012" t="inlineStr">
        <is>
          <t xml:space="preserve">Zone split does not add up</t>
        </is>
      </c>
      <c r="C1012" t="inlineStr">
        <is>
          <t xml:space="preserve">Rows whose zone split does not add to the row total</t>
        </is>
      </c>
      <c r="D1012" t="inlineStr">
        <is>
          <t xml:space="preserve">On the below rows the per-zone amounts do not add to the total the same row prints — and your workbook's own check column reports the same. Please correct the rows or confirm the figures intended.</t>
        </is>
      </c>
      <c r="H1012" t="inlineStr">
        <is>
          <t xml:space="preserve">2/R/169 Item ADD</t>
        </is>
      </c>
      <c r="I1012" t="inlineStr">
        <is>
          <t xml:space="preserve">ADD</t>
        </is>
      </c>
      <c r="J1012" t="inlineStr">
        <is>
          <t xml:space="preserve">Bill 2 — SECTION R - ELECTRICAL INSTALLATIONS (2/R) — GENERALLY — To key management system</t>
        </is>
      </c>
      <c r="K1012">
        <v>1</v>
      </c>
      <c r="L1012" t="inlineStr">
        <is>
          <t xml:space="preserve">Item</t>
        </is>
      </c>
      <c r="M1012">
        <v>173604</v>
      </c>
      <c r="N1012" t="inlineStr">
        <is>
          <t xml:space="preserve">173604</t>
        </is>
      </c>
      <c r="O1012">
        <v>173604</v>
      </c>
      <c r="P1012" t="inlineStr">
        <is>
          <t xml:space="preserve">2 - Main!A23880</t>
        </is>
      </c>
    </row>
    <row r="1013">
      <c r="A1013" t="inlineStr">
        <is>
          <t xml:space="preserve">Candidate — not yet raised</t>
        </is>
      </c>
      <c r="B1013" t="inlineStr">
        <is>
          <t xml:space="preserve">Zone split does not add up</t>
        </is>
      </c>
      <c r="C1013" t="inlineStr">
        <is>
          <t xml:space="preserve">Rows whose zone split does not add to the row total</t>
        </is>
      </c>
      <c r="D1013" t="inlineStr">
        <is>
          <t xml:space="preserve">On the below rows the per-zone amounts do not add to the total the same row prints — and your workbook's own check column reports the same. Please correct the rows or confirm the figures intended.</t>
        </is>
      </c>
      <c r="H1013" t="inlineStr">
        <is>
          <t xml:space="preserve">2/R/169 Item ADD</t>
        </is>
      </c>
      <c r="I1013" t="inlineStr">
        <is>
          <t xml:space="preserve">ADD</t>
        </is>
      </c>
      <c r="J1013" t="inlineStr">
        <is>
          <t xml:space="preserve">Bill 2 — SECTION R - ELECTRICAL INSTALLATIONS (2/R) — GENERALLY — 150mm wide cable tray for Fire Alarm System</t>
        </is>
      </c>
      <c r="K1013">
        <v>18338</v>
      </c>
      <c r="L1013" t="inlineStr">
        <is>
          <t xml:space="preserve">m</t>
        </is>
      </c>
      <c r="M1013">
        <v>26</v>
      </c>
      <c r="N1013" t="inlineStr">
        <is>
          <t xml:space="preserve">476788</t>
        </is>
      </c>
      <c r="O1013">
        <v>476788</v>
      </c>
      <c r="P1013" t="inlineStr">
        <is>
          <t xml:space="preserve">2 - Main!A23882</t>
        </is>
      </c>
    </row>
    <row r="1014">
      <c r="A1014" t="inlineStr">
        <is>
          <t xml:space="preserve">Candidate — not yet raised</t>
        </is>
      </c>
      <c r="B1014" t="inlineStr">
        <is>
          <t xml:space="preserve">Zone split does not add up</t>
        </is>
      </c>
      <c r="C1014" t="inlineStr">
        <is>
          <t xml:space="preserve">Rows whose zone split does not add to the row total</t>
        </is>
      </c>
      <c r="D1014" t="inlineStr">
        <is>
          <t xml:space="preserve">On the below rows the per-zone amounts do not add to the total the same row prints — and your workbook's own check column reports the same. Please correct the rows or confirm the figures intended.</t>
        </is>
      </c>
      <c r="H1014" t="inlineStr">
        <is>
          <t xml:space="preserve">2/R/169 Item ADD</t>
        </is>
      </c>
      <c r="I1014" t="inlineStr">
        <is>
          <t xml:space="preserve">ADD</t>
        </is>
      </c>
      <c r="J1014" t="inlineStr">
        <is>
          <t xml:space="preserve">Bill 2 — SECTION R - ELECTRICAL INSTALLATIONS (2/R) — GENERALLY — 100mm x 50mm cable trunking for Emergency Lighting System</t>
        </is>
      </c>
      <c r="K1014">
        <v>18338</v>
      </c>
      <c r="L1014" t="inlineStr">
        <is>
          <t xml:space="preserve">m</t>
        </is>
      </c>
      <c r="M1014">
        <v>30</v>
      </c>
      <c r="N1014" t="inlineStr">
        <is>
          <t xml:space="preserve">550140</t>
        </is>
      </c>
      <c r="O1014">
        <v>550140</v>
      </c>
      <c r="P1014" t="inlineStr">
        <is>
          <t xml:space="preserve">2 - Main!A23883</t>
        </is>
      </c>
    </row>
    <row r="1015">
      <c r="A1015" t="inlineStr">
        <is>
          <t xml:space="preserve">Candidate — not yet raised</t>
        </is>
      </c>
      <c r="B1015" t="inlineStr">
        <is>
          <t xml:space="preserve">Zone split does not add up</t>
        </is>
      </c>
      <c r="C1015" t="inlineStr">
        <is>
          <t xml:space="preserve">Rows whose zone split does not add to the row total</t>
        </is>
      </c>
      <c r="D1015" t="inlineStr">
        <is>
          <t xml:space="preserve">On the below rows the per-zone amounts do not add to the total the same row prints — and your workbook's own check column reports the same. Please correct the rows or confirm the figures intended.</t>
        </is>
      </c>
      <c r="H1015" t="inlineStr">
        <is>
          <t xml:space="preserve">2/R/169 Item ADD</t>
        </is>
      </c>
      <c r="I1015" t="inlineStr">
        <is>
          <t xml:space="preserve">ADD</t>
        </is>
      </c>
      <c r="J1015" t="inlineStr">
        <is>
          <t xml:space="preserve">Bill 2 — SECTION R - ELECTRICAL INSTALLATIONS (2/R) — GENERALLY — 150mm wide cable tray for BMS System</t>
        </is>
      </c>
      <c r="K1015">
        <v>18338</v>
      </c>
      <c r="L1015" t="inlineStr">
        <is>
          <t xml:space="preserve">m</t>
        </is>
      </c>
      <c r="M1015">
        <v>26</v>
      </c>
      <c r="N1015" t="inlineStr">
        <is>
          <t xml:space="preserve">476788</t>
        </is>
      </c>
      <c r="O1015">
        <v>476788</v>
      </c>
      <c r="P1015" t="inlineStr">
        <is>
          <t xml:space="preserve">2 - Main!A23884</t>
        </is>
      </c>
    </row>
    <row r="1016">
      <c r="A1016" t="inlineStr">
        <is>
          <t xml:space="preserve">Candidate — not yet raised</t>
        </is>
      </c>
      <c r="B1016" t="inlineStr">
        <is>
          <t xml:space="preserve">Zone split does not add up</t>
        </is>
      </c>
      <c r="C1016" t="inlineStr">
        <is>
          <t xml:space="preserve">Rows whose zone split does not add to the row total</t>
        </is>
      </c>
      <c r="D1016" t="inlineStr">
        <is>
          <t xml:space="preserve">On the below rows the per-zone amounts do not add to the total the same row prints — and your workbook's own check column reports the same. Please correct the rows or confirm the figures intended.</t>
        </is>
      </c>
      <c r="H1016" t="inlineStr">
        <is>
          <t xml:space="preserve">2/R/169 Item ADD</t>
        </is>
      </c>
      <c r="I1016" t="inlineStr">
        <is>
          <t xml:space="preserve">ADD</t>
        </is>
      </c>
      <c r="J1016" t="inlineStr">
        <is>
          <t xml:space="preserve">Bill 2 — SECTION R - ELECTRICAL INSTALLATIONS (2/R) — GENERALLY — 150mm wide cable tray for Earthing System</t>
        </is>
      </c>
      <c r="K1016">
        <v>1153</v>
      </c>
      <c r="L1016" t="inlineStr">
        <is>
          <t xml:space="preserve">m</t>
        </is>
      </c>
      <c r="M1016">
        <v>26</v>
      </c>
      <c r="N1016" t="inlineStr">
        <is>
          <t xml:space="preserve">29978</t>
        </is>
      </c>
      <c r="O1016">
        <v>29978</v>
      </c>
      <c r="P1016" t="inlineStr">
        <is>
          <t xml:space="preserve">2 - Main!A23885</t>
        </is>
      </c>
    </row>
    <row r="1017">
      <c r="A1017" t="inlineStr">
        <is>
          <t xml:space="preserve">Candidate — not yet raised</t>
        </is>
      </c>
      <c r="B1017" t="inlineStr">
        <is>
          <t xml:space="preserve">Zone split does not add up</t>
        </is>
      </c>
      <c r="C1017" t="inlineStr">
        <is>
          <t xml:space="preserve">Rows whose zone split does not add to the row total</t>
        </is>
      </c>
      <c r="D1017" t="inlineStr">
        <is>
          <t xml:space="preserve">On the below rows the per-zone amounts do not add to the total the same row prints — and your workbook's own check column reports the same. Please correct the rows or confirm the figures intended.</t>
        </is>
      </c>
      <c r="H1017" t="inlineStr">
        <is>
          <t xml:space="preserve">2/R/169 Item ADD</t>
        </is>
      </c>
      <c r="I1017" t="inlineStr">
        <is>
          <t xml:space="preserve">ADD</t>
        </is>
      </c>
      <c r="J1017" t="inlineStr">
        <is>
          <t xml:space="preserve">Bill 2 — SECTION R - ELECTRICAL INSTALLATIONS (2/R) — GENERALLY — 100mm x 50mm dual compartment GI trunking for Light/Power</t>
        </is>
      </c>
      <c r="K1017">
        <v>11130</v>
      </c>
      <c r="L1017" t="inlineStr">
        <is>
          <t xml:space="preserve">m</t>
        </is>
      </c>
      <c r="M1017">
        <v>60</v>
      </c>
      <c r="N1017" t="inlineStr">
        <is>
          <t xml:space="preserve">667800</t>
        </is>
      </c>
      <c r="O1017">
        <v>667800</v>
      </c>
      <c r="P1017" t="inlineStr">
        <is>
          <t xml:space="preserve">2 - Main!A23886</t>
        </is>
      </c>
    </row>
    <row r="1018">
      <c r="A1018" t="inlineStr">
        <is>
          <t xml:space="preserve">Candidate — not yet raised</t>
        </is>
      </c>
      <c r="B1018" t="inlineStr">
        <is>
          <t xml:space="preserve">Zone split does not add up</t>
        </is>
      </c>
      <c r="C1018" t="inlineStr">
        <is>
          <t xml:space="preserve">Rows whose zone split does not add to the row total</t>
        </is>
      </c>
      <c r="D1018" t="inlineStr">
        <is>
          <t xml:space="preserve">On the below rows the per-zone amounts do not add to the total the same row prints — and your workbook's own check column reports the same. Please correct the rows or confirm the figures intended.</t>
        </is>
      </c>
      <c r="H1018" t="inlineStr">
        <is>
          <t xml:space="preserve">2/R/169 Item ADD</t>
        </is>
      </c>
      <c r="I1018" t="inlineStr">
        <is>
          <t xml:space="preserve">ADD</t>
        </is>
      </c>
      <c r="J1018" t="inlineStr">
        <is>
          <t xml:space="preserve">Bill 2 — SECTION R - ELECTRICAL INSTALLATIONS (2/R) — GENERALLY — Outdoor speaker landscape with ground stack,ref T5</t>
        </is>
      </c>
      <c r="K1018">
        <v>18</v>
      </c>
      <c r="L1018" t="inlineStr">
        <is>
          <t xml:space="preserve">Nr</t>
        </is>
      </c>
      <c r="M1018">
        <v>416</v>
      </c>
      <c r="N1018" t="inlineStr">
        <is>
          <t xml:space="preserve">7488</t>
        </is>
      </c>
      <c r="O1018">
        <v>7488</v>
      </c>
      <c r="P1018" t="inlineStr">
        <is>
          <t xml:space="preserve">2 - Main!A23888</t>
        </is>
      </c>
    </row>
    <row r="1019">
      <c r="A1019" t="inlineStr">
        <is>
          <t xml:space="preserve">Candidate — not yet raised</t>
        </is>
      </c>
      <c r="B1019" t="inlineStr">
        <is>
          <t xml:space="preserve">Zone split does not add up</t>
        </is>
      </c>
      <c r="C1019" t="inlineStr">
        <is>
          <t xml:space="preserve">Rows whose zone split does not add to the row total</t>
        </is>
      </c>
      <c r="D1019" t="inlineStr">
        <is>
          <t xml:space="preserve">On the below rows the per-zone amounts do not add to the total the same row prints — and your workbook's own check column reports the same. Please correct the rows or confirm the figures intended.</t>
        </is>
      </c>
      <c r="H1019" t="inlineStr">
        <is>
          <t xml:space="preserve">2/R/169 Item ADD</t>
        </is>
      </c>
      <c r="I1019" t="inlineStr">
        <is>
          <t xml:space="preserve">ADD</t>
        </is>
      </c>
      <c r="J1019" t="inlineStr">
        <is>
          <t xml:space="preserve">Bill 2 — SECTION R - ELECTRICAL INSTALLATIONS (2/R) — GENERALLY — Outdoor speaker landscape with ground stack,ref T5</t>
        </is>
      </c>
      <c r="K1019">
        <v>18</v>
      </c>
      <c r="L1019" t="inlineStr">
        <is>
          <t xml:space="preserve">Nr</t>
        </is>
      </c>
      <c r="M1019">
        <v>3888</v>
      </c>
      <c r="N1019" t="inlineStr">
        <is>
          <t xml:space="preserve">69984</t>
        </is>
      </c>
      <c r="O1019">
        <v>69984</v>
      </c>
      <c r="P1019" t="inlineStr">
        <is>
          <t xml:space="preserve">2 - Main!A23889</t>
        </is>
      </c>
    </row>
    <row r="1020">
      <c r="A1020" t="inlineStr">
        <is>
          <t xml:space="preserve">Candidate — not yet raised</t>
        </is>
      </c>
      <c r="B1020" t="inlineStr">
        <is>
          <t xml:space="preserve">Zone split does not add up</t>
        </is>
      </c>
      <c r="C1020" t="inlineStr">
        <is>
          <t xml:space="preserve">Rows whose zone split does not add to the row total</t>
        </is>
      </c>
      <c r="D1020" t="inlineStr">
        <is>
          <t xml:space="preserve">On the below rows the per-zone amounts do not add to the total the same row prints — and your workbook's own check column reports the same. Please correct the rows or confirm the figures intended.</t>
        </is>
      </c>
      <c r="H1020" t="inlineStr">
        <is>
          <t xml:space="preserve">2/R/169 Item ADD</t>
        </is>
      </c>
      <c r="I1020" t="inlineStr">
        <is>
          <t xml:space="preserve">ADD</t>
        </is>
      </c>
      <c r="J1020" t="inlineStr">
        <is>
          <t xml:space="preserve">Bill 2 — SECTION R - ELECTRICAL INSTALLATIONS (2/R) — GENERALLY — Allow for coordination of Transformer installation &amp; Termination</t>
        </is>
      </c>
      <c r="K1020">
        <v>1</v>
      </c>
      <c r="L1020" t="inlineStr">
        <is>
          <t xml:space="preserve">Item</t>
        </is>
      </c>
      <c r="M1020">
        <v>122331</v>
      </c>
      <c r="N1020" t="inlineStr">
        <is>
          <t xml:space="preserve">122331</t>
        </is>
      </c>
      <c r="O1020">
        <v>122331</v>
      </c>
      <c r="P1020" t="inlineStr">
        <is>
          <t xml:space="preserve">2 - Main!A23891</t>
        </is>
      </c>
    </row>
    <row r="1021">
      <c r="A1021" t="inlineStr">
        <is>
          <t xml:space="preserve">Candidate — not yet raised</t>
        </is>
      </c>
      <c r="B1021" t="inlineStr">
        <is>
          <t xml:space="preserve">No item reference</t>
        </is>
      </c>
      <c r="C1021" t="inlineStr">
        <is>
          <t xml:space="preserve">Priced lines carrying no item reference</t>
        </is>
      </c>
      <c r="D1021" t="inlineStr">
        <is>
          <t xml:space="preserve">The below priced lines carry no printed item reference. Please add the reference, or confirm the line is not a measured item.</t>
        </is>
      </c>
      <c r="H1021" t="inlineStr">
        <is>
          <t xml:space="preserve">2/L/2 Item</t>
        </is>
      </c>
      <c r="J1021" t="inlineStr">
        <is>
          <t xml:space="preserve">Bill 2 — SECTION L - EQUIPMENT (2/L) — GYM EQUIPMENT — Supply and installation by Others: Contractor to allow for Co-ordination, attendance and builders work</t>
        </is>
      </c>
      <c r="K1021">
        <v>1</v>
      </c>
      <c r="L1021" t="inlineStr">
        <is>
          <t xml:space="preserve">Item</t>
        </is>
      </c>
      <c r="M1021">
        <v>50850</v>
      </c>
      <c r="N1021" t="inlineStr">
        <is>
          <t xml:space="preserve">50850</t>
        </is>
      </c>
      <c r="O1021">
        <v>50850</v>
      </c>
      <c r="P1021" t="inlineStr">
        <is>
          <t xml:space="preserve">2 - Main!A6515</t>
        </is>
      </c>
    </row>
    <row r="1022">
      <c r="A1022" t="inlineStr">
        <is>
          <t xml:space="preserve">Candidate — not yet raised</t>
        </is>
      </c>
      <c r="B1022" t="inlineStr">
        <is>
          <t xml:space="preserve">Duplicate item code</t>
        </is>
      </c>
      <c r="C1022" t="inlineStr">
        <is>
          <t xml:space="preserve">Duplicated item references</t>
        </is>
      </c>
      <c r="D1022" t="inlineStr">
        <is>
          <t xml:space="preserve">The below item references appear more than once within the same sequence. Please confirm the numbering.</t>
        </is>
      </c>
      <c r="H1022" t="inlineStr">
        <is>
          <t xml:space="preserve">2/E/11 Item ADD</t>
        </is>
      </c>
      <c r="I1022" t="inlineStr">
        <is>
          <t xml:space="preserve">ADD</t>
        </is>
      </c>
      <c r="J1022" t="inlineStr">
        <is>
          <t xml:space="preserve">Bill 2 — SECTION E - METALWORK (2/E) — GENERALLY — Primary Structural Steel (Non Fire Rated) to inaccessible areas on façade (Dummy Balconies) and Canopies Provisional Qty</t>
        </is>
      </c>
      <c r="K1022">
        <v>552.04</v>
      </c>
      <c r="L1022" t="inlineStr">
        <is>
          <t xml:space="preserve">t</t>
        </is>
      </c>
      <c r="M1022">
        <v>19218</v>
      </c>
      <c r="N1022" t="inlineStr">
        <is>
          <t xml:space="preserve">10609104.719999999</t>
        </is>
      </c>
      <c r="O1022">
        <v>10609104.719999999</v>
      </c>
      <c r="P1022" t="inlineStr">
        <is>
          <t xml:space="preserve">2 - Main!A1692</t>
        </is>
      </c>
    </row>
    <row r="1023">
      <c r="A1023" t="inlineStr">
        <is>
          <t xml:space="preserve">Candidate — not yet raised</t>
        </is>
      </c>
      <c r="B1023" t="inlineStr">
        <is>
          <t xml:space="preserve">Duplicate item code</t>
        </is>
      </c>
      <c r="C1023" t="inlineStr">
        <is>
          <t xml:space="preserve">Duplicated item references</t>
        </is>
      </c>
      <c r="D1023" t="inlineStr">
        <is>
          <t xml:space="preserve">The below item references appear more than once within the same sequence. Please confirm the numbering.</t>
        </is>
      </c>
      <c r="H1023" t="inlineStr">
        <is>
          <t xml:space="preserve">2/E/11 Item A</t>
        </is>
      </c>
      <c r="I1023" t="inlineStr">
        <is>
          <t xml:space="preserve">A</t>
        </is>
      </c>
      <c r="J1023" t="inlineStr">
        <is>
          <t xml:space="preserve">Bill 2 — SECTION E - METALWORK (2/E) — VARIANCE IN QUANTITY — Structural steel frame; with grade S275/355; conforming to BS 5950 and BS EN 10025; including teflon, stiffeners, fixings, supports, surface treatment, protective coatings, accessories and all ancillary works as necessary — Columns; UB 533 x 210 x 82</t>
        </is>
      </c>
      <c r="K1023">
        <v>-5.690000000000001</v>
      </c>
      <c r="L1023" t="inlineStr">
        <is>
          <t xml:space="preserve">t</t>
        </is>
      </c>
      <c r="M1023">
        <v>21769</v>
      </c>
      <c r="N1023" t="inlineStr">
        <is>
          <t xml:space="preserve">-123865.61000000003</t>
        </is>
      </c>
      <c r="O1023">
        <v>-123865.61000000003</v>
      </c>
      <c r="P1023" t="inlineStr">
        <is>
          <t xml:space="preserve">2 - Main!A1715</t>
        </is>
      </c>
    </row>
    <row r="1024">
      <c r="A1024" t="inlineStr">
        <is>
          <t xml:space="preserve">Candidate — not yet raised</t>
        </is>
      </c>
      <c r="B1024" t="inlineStr">
        <is>
          <t xml:space="preserve">Duplicate item code</t>
        </is>
      </c>
      <c r="C1024" t="inlineStr">
        <is>
          <t xml:space="preserve">Duplicated item references</t>
        </is>
      </c>
      <c r="D1024" t="inlineStr">
        <is>
          <t xml:space="preserve">The below item references appear more than once within the same sequence. Please confirm the numbering.</t>
        </is>
      </c>
      <c r="H1024" t="inlineStr">
        <is>
          <t xml:space="preserve">2/E/11 Item B</t>
        </is>
      </c>
      <c r="I1024" t="inlineStr">
        <is>
          <t xml:space="preserve">B</t>
        </is>
      </c>
      <c r="J1024" t="inlineStr">
        <is>
          <t xml:space="preserve">Bill 2 — SECTION E - METALWORK (2/E) — VARIANCE IN QUANTITY — Structural steel frame; with grade S275/355; conforming to BS 5950 and BS EN 10025; including teflon, stiffeners, fixings, supports, surface treatment, protective coatings, accessories and all ancillary works as necessary — Columns; UC 203 x 203 x 60</t>
        </is>
      </c>
      <c r="K1024">
        <v>4.6000000000000005</v>
      </c>
      <c r="L1024" t="inlineStr">
        <is>
          <t xml:space="preserve">t</t>
        </is>
      </c>
      <c r="M1024">
        <v>21769</v>
      </c>
      <c r="N1024" t="inlineStr">
        <is>
          <t xml:space="preserve">100137.40000000001</t>
        </is>
      </c>
      <c r="O1024">
        <v>100137.40000000001</v>
      </c>
      <c r="P1024" t="inlineStr">
        <is>
          <t xml:space="preserve">2 - Main!A1716</t>
        </is>
      </c>
    </row>
    <row r="1025">
      <c r="A1025" t="inlineStr">
        <is>
          <t xml:space="preserve">Candidate — not yet raised</t>
        </is>
      </c>
      <c r="B1025" t="inlineStr">
        <is>
          <t xml:space="preserve">Duplicate item code</t>
        </is>
      </c>
      <c r="C1025" t="inlineStr">
        <is>
          <t xml:space="preserve">Duplicated item references</t>
        </is>
      </c>
      <c r="D1025" t="inlineStr">
        <is>
          <t xml:space="preserve">The below item references appear more than once within the same sequence. Please confirm the numbering.</t>
        </is>
      </c>
      <c r="H1025" t="inlineStr">
        <is>
          <t xml:space="preserve">2/E/11 Item C</t>
        </is>
      </c>
      <c r="I1025" t="inlineStr">
        <is>
          <t xml:space="preserve">C</t>
        </is>
      </c>
      <c r="J1025" t="inlineStr">
        <is>
          <t xml:space="preserve">Bill 2 — SECTION E - METALWORK (2/E) — VARIANCE IN QUANTITY — Structural steel frame; with grade S275/355; conforming to BS 5950 and BS EN 10025; including teflon, stiffeners, fixings, supports, surface treatment, protective coatings, accessories and all ancillary works as necessary — Columns; CHS 219 x 6.3</t>
        </is>
      </c>
      <c r="K1025">
        <v>-0.28000000000000025</v>
      </c>
      <c r="L1025" t="inlineStr">
        <is>
          <t xml:space="preserve">t</t>
        </is>
      </c>
      <c r="M1025">
        <v>21769</v>
      </c>
      <c r="N1025" t="inlineStr">
        <is>
          <t xml:space="preserve">-6095.320000000005</t>
        </is>
      </c>
      <c r="O1025">
        <v>-6095.320000000005</v>
      </c>
      <c r="P1025" t="inlineStr">
        <is>
          <t xml:space="preserve">2 - Main!A1717</t>
        </is>
      </c>
    </row>
    <row r="1026">
      <c r="A1026" t="inlineStr">
        <is>
          <t xml:space="preserve">Candidate — not yet raised</t>
        </is>
      </c>
      <c r="B1026" t="inlineStr">
        <is>
          <t xml:space="preserve">Duplicate item code</t>
        </is>
      </c>
      <c r="C1026" t="inlineStr">
        <is>
          <t xml:space="preserve">Duplicated item references</t>
        </is>
      </c>
      <c r="D1026" t="inlineStr">
        <is>
          <t xml:space="preserve">The below item references appear more than once within the same sequence. Please confirm the numbering.</t>
        </is>
      </c>
      <c r="H1026" t="inlineStr">
        <is>
          <t xml:space="preserve">2/E/11 Item D</t>
        </is>
      </c>
      <c r="I1026" t="inlineStr">
        <is>
          <t xml:space="preserve">D</t>
        </is>
      </c>
      <c r="J1026" t="inlineStr">
        <is>
          <t xml:space="preserve">Bill 2 — SECTION E - METALWORK (2/E) — VARIANCE IN QUANTITY — Structural steel frame; with grade S275/355; conforming to BS 5950 and BS EN 10025; including teflon, stiffeners, fixings, supports, surface treatment, protective coatings, accessories and all ancillary works as necessary — Columns; SHS 150 x 150 x 6.3</t>
        </is>
      </c>
      <c r="K1026">
        <v>-0.44000000000000017</v>
      </c>
      <c r="L1026" t="inlineStr">
        <is>
          <t xml:space="preserve">t</t>
        </is>
      </c>
      <c r="M1026">
        <v>21769</v>
      </c>
      <c r="N1026" t="inlineStr">
        <is>
          <t xml:space="preserve">-9578.360000000004</t>
        </is>
      </c>
      <c r="O1026">
        <v>-9578.360000000004</v>
      </c>
      <c r="P1026" t="inlineStr">
        <is>
          <t xml:space="preserve">2 - Main!A1718</t>
        </is>
      </c>
    </row>
    <row r="1027">
      <c r="A1027" t="inlineStr">
        <is>
          <t xml:space="preserve">Candidate — not yet raised</t>
        </is>
      </c>
      <c r="B1027" t="inlineStr">
        <is>
          <t xml:space="preserve">Duplicate item code</t>
        </is>
      </c>
      <c r="C1027" t="inlineStr">
        <is>
          <t xml:space="preserve">Duplicated item references</t>
        </is>
      </c>
      <c r="D1027" t="inlineStr">
        <is>
          <t xml:space="preserve">The below item references appear more than once within the same sequence. Please confirm the numbering.</t>
        </is>
      </c>
      <c r="H1027" t="inlineStr">
        <is>
          <t xml:space="preserve">2/E/11 Item E</t>
        </is>
      </c>
      <c r="I1027" t="inlineStr">
        <is>
          <t xml:space="preserve">E</t>
        </is>
      </c>
      <c r="J1027" t="inlineStr">
        <is>
          <t xml:space="preserve">Bill 2 — SECTION E - METALWORK (2/E) — VARIANCE IN QUANTITY — Structural steel frame; with grade S275/355; conforming to BS 5950 and BS EN 10025; including teflon, stiffeners, fixings, supports, surface treatment, protective coatings, accessories and all ancillary works as necessary — Columns; SHS 120 x 120 x 6.3</t>
        </is>
      </c>
      <c r="K1027">
        <v>-0.029999999999999916</v>
      </c>
      <c r="L1027" t="inlineStr">
        <is>
          <t xml:space="preserve">t</t>
        </is>
      </c>
      <c r="M1027">
        <v>21769</v>
      </c>
      <c r="N1027" t="inlineStr">
        <is>
          <t xml:space="preserve">-653.0699999999981</t>
        </is>
      </c>
      <c r="O1027">
        <v>-653.0699999999981</v>
      </c>
      <c r="P1027" t="inlineStr">
        <is>
          <t xml:space="preserve">2 - Main!A1719</t>
        </is>
      </c>
    </row>
    <row r="1028">
      <c r="A1028" t="inlineStr">
        <is>
          <t xml:space="preserve">Candidate — not yet raised</t>
        </is>
      </c>
      <c r="B1028" t="inlineStr">
        <is>
          <t xml:space="preserve">Duplicate item code</t>
        </is>
      </c>
      <c r="C1028" t="inlineStr">
        <is>
          <t xml:space="preserve">Duplicated item references</t>
        </is>
      </c>
      <c r="D1028" t="inlineStr">
        <is>
          <t xml:space="preserve">The below item references appear more than once within the same sequence. Please confirm the numbering.</t>
        </is>
      </c>
      <c r="H1028" t="inlineStr">
        <is>
          <t xml:space="preserve">2/E/11 Item D</t>
        </is>
      </c>
      <c r="I1028" t="inlineStr">
        <is>
          <t xml:space="preserve">D</t>
        </is>
      </c>
      <c r="J1028" t="inlineStr">
        <is>
          <t xml:space="preserve">Bill 2 — SECTION E - METALWORK (2/E) — VARIANCE IN QUANTITY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ground floor and podium walls</t>
        </is>
      </c>
      <c r="K1028">
        <v>-64</v>
      </c>
      <c r="L1028" t="inlineStr">
        <is>
          <t xml:space="preserve">m2</t>
        </is>
      </c>
      <c r="M1028">
        <v>1133</v>
      </c>
      <c r="N1028" t="inlineStr">
        <is>
          <t xml:space="preserve">-72512</t>
        </is>
      </c>
      <c r="O1028">
        <v>-72512</v>
      </c>
      <c r="P1028" t="inlineStr">
        <is>
          <t xml:space="preserve">2 - Main!A1777</t>
        </is>
      </c>
    </row>
    <row r="1029">
      <c r="A1029" t="inlineStr">
        <is>
          <t xml:space="preserve">Candidate — not yet raised</t>
        </is>
      </c>
      <c r="B1029" t="inlineStr">
        <is>
          <t xml:space="preserve">Duplicate item code</t>
        </is>
      </c>
      <c r="C1029" t="inlineStr">
        <is>
          <t xml:space="preserve">Duplicated item references</t>
        </is>
      </c>
      <c r="D1029" t="inlineStr">
        <is>
          <t xml:space="preserve">The below item references appear more than once within the same sequence. Please confirm the numbering.</t>
        </is>
      </c>
      <c r="H1029" t="inlineStr">
        <is>
          <t xml:space="preserve">2/E/11 Item E</t>
        </is>
      </c>
      <c r="I1029" t="inlineStr">
        <is>
          <t xml:space="preserve">E</t>
        </is>
      </c>
      <c r="J1029" t="inlineStr">
        <is>
          <t xml:space="preserve">Bill 2 — SECTION E - METALWORK (2/E) — VARIANCE IN QUANTITY — Type AL-03; 3mm thick solid core aluminium cladding panels;PVDF coated; colour RAL 050 50 10 (Teakwood Brown - Light Brown, Matte finish, Smooth textured), including secondary support framing system and thermal insulation; water proofing where required; including all fixings, fittings, accessories and all ancillary works as per drawings and specifications — To tower walls</t>
        </is>
      </c>
      <c r="K1029">
        <v>-543</v>
      </c>
      <c r="L1029" t="inlineStr">
        <is>
          <t xml:space="preserve">m2</t>
        </is>
      </c>
      <c r="M1029">
        <v>1133</v>
      </c>
      <c r="N1029" t="inlineStr">
        <is>
          <t xml:space="preserve">-615219</t>
        </is>
      </c>
      <c r="O1029">
        <v>-615219</v>
      </c>
      <c r="P1029" t="inlineStr">
        <is>
          <t xml:space="preserve">2 - Main!A1778</t>
        </is>
      </c>
    </row>
  </sheetData>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2014-02-02T13:12:17Z</dcterms:created>
  <dc:creator>Andrew Watson</dc:creator>
  <dc:description/>
  <dc:language>en-US</dc:language>
  <cp:lastModifiedBy>Zahira Bhore</cp:lastModifiedBy>
  <cp:lastPrinted>2025-02-21T12:19:37Z</cp:lastPrinted>
  <dcterms:modified xsi:type="dcterms:W3CDTF">2026-08-24T09:18:46Z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5130b4-9540-494a-ba5a-018a7699c0f7_ActionId">
    <vt:lpwstr>5a82ad3d-0982-46a9-950b-fb36a37650ee</vt:lpwstr>
  </property>
  <property fmtid="{D5CDD505-2E9C-101B-9397-08002B2CF9AE}" pid="3" name="MSIP_Label_ac5130b4-9540-494a-ba5a-018a7699c0f7_ContentBits">
    <vt:lpwstr>0</vt:lpwstr>
  </property>
  <property fmtid="{D5CDD505-2E9C-101B-9397-08002B2CF9AE}" pid="4" name="MSIP_Label_ac5130b4-9540-494a-ba5a-018a7699c0f7_Enabled">
    <vt:lpwstr>true</vt:lpwstr>
  </property>
  <property fmtid="{D5CDD505-2E9C-101B-9397-08002B2CF9AE}" pid="5" name="MSIP_Label_ac5130b4-9540-494a-ba5a-018a7699c0f7_Method">
    <vt:lpwstr>Standard</vt:lpwstr>
  </property>
  <property fmtid="{D5CDD505-2E9C-101B-9397-08002B2CF9AE}" pid="6" name="MSIP_Label_ac5130b4-9540-494a-ba5a-018a7699c0f7_Name">
    <vt:lpwstr>Internal</vt:lpwstr>
  </property>
  <property fmtid="{D5CDD505-2E9C-101B-9397-08002B2CF9AE}" pid="7" name="MSIP_Label_ac5130b4-9540-494a-ba5a-018a7699c0f7_SetDate">
    <vt:lpwstr>2021-06-26T16:34:32Z</vt:lpwstr>
  </property>
  <property fmtid="{D5CDD505-2E9C-101B-9397-08002B2CF9AE}" pid="8" name="MSIP_Label_ac5130b4-9540-494a-ba5a-018a7699c0f7_SiteId">
    <vt:lpwstr>545f977a-7e28-4db2-830a-c0721eccf908</vt:lpwstr>
  </property>
</Properties>
</file>