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_ptclines.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TC-1 (Blank Template)" sheetId="1" state="visible" r:id="rId3"/>
    <sheet name="PTC lines" sheetId="2" state="visible" r:id="rIdPtcLines"/>
  </sheets>
  <definedNames>
    <definedName function="false" hidden="false" localSheetId="0" name="_xlnm.Print_Area" vbProcedure="false">'PTC-1 (Blank Template)'!$A$1:$I$976</definedName>
    <definedName function="false" hidden="false" localSheetId="0" name="_xlnm.Print_Titles" vbProcedure="false">'PTC-1 (Blank Template)'!$1:$8</definedName>
    <definedName function="false" hidden="false" name="A" vbProcedure="false">#REF!</definedName>
    <definedName function="false" hidden="false" name="AA" vbProcedure="false">#REF!</definedName>
    <definedName function="false" hidden="false" name="AAA" vbProcedure="false">#REF!</definedName>
    <definedName function="false" hidden="false" name="abc" vbProcedure="false">#REF!</definedName>
    <definedName function="false" hidden="false" name="ACT" vbProcedure="false">#REF!</definedName>
    <definedName function="false" hidden="false" name="ACTION" vbProcedure="false">#REF!</definedName>
    <definedName function="false" hidden="false" name="addresses" vbProcedure="false">#REF!</definedName>
    <definedName function="false" hidden="false" name="allsubincPending" vbProcedure="false">#REF!</definedName>
    <definedName function="false" hidden="false" name="allsubmittals" vbProcedure="false">#REF!</definedName>
    <definedName function="false" hidden="false" name="all_airmech" vbProcedure="false">#REF!</definedName>
    <definedName function="false" hidden="false" name="all_data" vbProcedure="false">#REF!</definedName>
    <definedName function="false" hidden="false" name="all_hilalco" vbProcedure="false">#REF!</definedName>
    <definedName function="false" hidden="false" name="all_misc" vbProcedure="false">#REF!</definedName>
    <definedName function="false" hidden="false" name="all_ryum" vbProcedure="false">#REF!</definedName>
    <definedName function="false" hidden="false" name="all_terrazzo" vbProcedure="false">#REF!</definedName>
    <definedName function="false" hidden="false" name="Amount" vbProcedure="false">#REF!</definedName>
    <definedName function="false" hidden="false" name="Amt_prev_paid" vbProcedure="false">#REF!</definedName>
    <definedName function="false" hidden="false" name="Amt_prev_paid_range" vbProcedure="false">#REF!</definedName>
    <definedName function="false" hidden="false" name="as" vbProcedure="false">#REF!</definedName>
    <definedName function="false" hidden="false" name="a_100" vbProcedure="false">#REF!</definedName>
    <definedName function="false" hidden="false" name="a_150" vbProcedure="false">#REF!</definedName>
    <definedName function="false" hidden="false" name="a_50" vbProcedure="false">#REF!</definedName>
    <definedName function="false" hidden="false" name="A_STATUS_DRGS" vbProcedure="false">#REF!</definedName>
    <definedName function="false" hidden="false" name="A_STATUS_NUMBER" vbProcedure="false">#REF!</definedName>
    <definedName function="false" hidden="false" name="B" vbProcedure="false">#REF!</definedName>
    <definedName function="false" hidden="false" name="B1T" vbProcedure="false">#REF!</definedName>
    <definedName function="false" hidden="false" name="B2T" vbProcedure="false">#REF!</definedName>
    <definedName function="false" hidden="false" name="B3T" vbProcedure="false">#REF!</definedName>
    <definedName function="false" hidden="false" name="B4T" vbProcedure="false">#REF!</definedName>
    <definedName function="false" hidden="false" name="B5T" vbProcedure="false">#REF!</definedName>
    <definedName function="false" hidden="false" name="B6T" vbProcedure="false">#REF!</definedName>
    <definedName function="false" hidden="false" name="B7T" vbProcedure="false">#REF!</definedName>
    <definedName function="false" hidden="false" name="BB" vbProcedure="false">#REF!</definedName>
    <definedName function="false" hidden="false" name="BEIRUT" vbProcedure="false">#REF!</definedName>
    <definedName function="false" hidden="false" name="BIN" vbProcedure="false">#REF!</definedName>
    <definedName function="false" hidden="false" name="BINDWIREPR" vbProcedure="false">#REF!</definedName>
    <definedName function="false" hidden="false" name="BINDWIRERATE" vbProcedure="false">#REF!</definedName>
    <definedName function="false" hidden="false" name="BINDWIRES" vbProcedure="false">#REF!</definedName>
    <definedName function="false" hidden="false" name="BQ" vbProcedure="false">#REF!</definedName>
    <definedName function="false" hidden="true" name="BS" vbProcedure="false">#REF!</definedName>
    <definedName function="false" hidden="false" name="budget" vbProcedure="false">#REF!</definedName>
    <definedName function="false" hidden="false" name="BUS" vbProcedure="false">#REF!</definedName>
    <definedName function="false" hidden="false" name="B_STATUS_DRGS" vbProcedure="false">#REF!</definedName>
    <definedName function="false" hidden="false" name="B_STATUS_NO" vbProcedure="false">#REF!</definedName>
    <definedName function="false" hidden="false" name="B_STATUS_NUMBER" vbProcedure="false">#REF!</definedName>
    <definedName function="false" hidden="false" name="CARPCOLRATE" vbProcedure="false">#REF!</definedName>
    <definedName function="false" hidden="false" name="CARPDBEAMSRATE" vbProcedure="false">#REF!</definedName>
    <definedName function="false" hidden="false" name="CARPFOOTRATE" vbProcedure="false">#REF!</definedName>
    <definedName function="false" hidden="false" name="CARPLEADER" vbProcedure="false">#REF!</definedName>
    <definedName function="false" hidden="false" name="CARPPRCOL" vbProcedure="false">#REF!</definedName>
    <definedName function="false" hidden="false" name="CARPPRDBEAMS" vbProcedure="false">#REF!</definedName>
    <definedName function="false" hidden="false" name="CARPPRFOOT" vbProcedure="false">#REF!</definedName>
    <definedName function="false" hidden="false" name="CARPPRRW1" vbProcedure="false">#REF!</definedName>
    <definedName function="false" hidden="false" name="CARPPRRW2" vbProcedure="false">#REF!</definedName>
    <definedName function="false" hidden="false" name="CARPPRSLABS" vbProcedure="false">#REF!</definedName>
    <definedName function="false" hidden="false" name="CARPPRSTAIRS" vbProcedure="false">#REF!</definedName>
    <definedName function="false" hidden="false" name="CARPPRTB" vbProcedure="false">#REF!</definedName>
    <definedName function="false" hidden="false" name="CARPPRUPSTAND" vbProcedure="false">#REF!</definedName>
    <definedName function="false" hidden="false" name="CARPPRWALL" vbProcedure="false">#REF!</definedName>
    <definedName function="false" hidden="false" name="carprfoot" vbProcedure="false">#REF!</definedName>
    <definedName function="false" hidden="false" name="CARPRW1RATE" vbProcedure="false">#REF!</definedName>
    <definedName function="false" hidden="false" name="CARPRW2RATE" vbProcedure="false">#REF!</definedName>
    <definedName function="false" hidden="false" name="CARPSGRATE" vbProcedure="false">#REF!</definedName>
    <definedName function="false" hidden="false" name="CARPSGRPR" vbProcedure="false">#REF!</definedName>
    <definedName function="false" hidden="false" name="CARPSLABRATE" vbProcedure="false">#REF!</definedName>
    <definedName function="false" hidden="false" name="CARPSTAIRRATE" vbProcedure="false">#REF!</definedName>
    <definedName function="false" hidden="false" name="CARPTBRATE" vbProcedure="false">#REF!</definedName>
    <definedName function="false" hidden="false" name="CARPUPSTANDRATE" vbProcedure="false">#REF!</definedName>
    <definedName function="false" hidden="false" name="CARPWALLRATE" vbProcedure="false">#REF!</definedName>
    <definedName function="false" hidden="false" name="CC" vbProcedure="false">#REF!</definedName>
    <definedName function="false" hidden="false" name="CCCCCCCCC" vbProcedure="false">#REF!</definedName>
    <definedName function="false" hidden="false" name="CHAMFERATE" vbProcedure="false">#REF!</definedName>
    <definedName function="false" hidden="false" name="CHAMFERPR" vbProcedure="false">#REF!</definedName>
    <definedName function="false" hidden="false" name="CHAMFERS" vbProcedure="false">#REF!</definedName>
    <definedName function="false" hidden="false" name="code" vbProcedure="false">#REF!</definedName>
    <definedName function="false" hidden="false" name="CONCC10RATE" vbProcedure="false">#REF!</definedName>
    <definedName function="false" hidden="false" name="CONCC20T5RATE" vbProcedure="false">#REF!</definedName>
    <definedName function="false" hidden="false" name="CONCC25RATE" vbProcedure="false">#REF!</definedName>
    <definedName function="false" hidden="false" name="CONCC25T5RATE" vbProcedure="false">#REF!</definedName>
    <definedName function="false" hidden="false" name="CONCC8RATE" vbProcedure="false">#REF!</definedName>
    <definedName function="false" hidden="false" name="CONCRETEC10" vbProcedure="false">#REF!</definedName>
    <definedName function="false" hidden="false" name="CONCRETEC20T5" vbProcedure="false">#REF!</definedName>
    <definedName function="false" hidden="false" name="CONCRETEC25" vbProcedure="false">#REF!</definedName>
    <definedName function="false" hidden="false" name="CONCRETEC25T5" vbProcedure="false">#REF!</definedName>
    <definedName function="false" hidden="false" name="CONCRETEC8" vbProcedure="false">#REF!</definedName>
    <definedName function="false" hidden="false" name="CONCWASTE" vbProcedure="false">#REF!</definedName>
    <definedName function="false" hidden="false" name="CONCWST" vbProcedure="false">#REF!</definedName>
    <definedName function="false" hidden="false" name="Conv" vbProcedure="false">#REF!</definedName>
    <definedName function="false" hidden="false" name="COS" vbProcedure="false">#REF!</definedName>
    <definedName function="false" hidden="false" name="COVER" vbProcedure="false">#REF!</definedName>
    <definedName function="false" hidden="false" name="C_STATUS_DRGS" vbProcedure="false">#REF!</definedName>
    <definedName function="false" hidden="false" name="C_STATUS_NO" vbProcedure="false">#REF!</definedName>
    <definedName function="false" hidden="false" name="C_STATUS_NUMBER" vbProcedure="false">#REF!</definedName>
    <definedName function="false" hidden="false" name="D" vbProcedure="false">#REF!</definedName>
    <definedName function="false" hidden="false" name="data" vbProcedure="false">#REF!</definedName>
    <definedName function="false" hidden="false" name="DATA1" vbProcedure="false">#REF!</definedName>
    <definedName function="false" hidden="false" name="DATA10" vbProcedure="false">#REF!</definedName>
    <definedName function="false" hidden="false" name="DATA11" vbProcedure="false">#REF!</definedName>
    <definedName function="false" hidden="false" name="DATA12" vbProcedure="false">#REF!</definedName>
    <definedName function="false" hidden="false" name="DATA13" vbProcedure="false">#REF!</definedName>
    <definedName function="false" hidden="false" name="DATA14" vbProcedure="false">#REF!</definedName>
    <definedName function="false" hidden="false" name="DATA15" vbProcedure="false">#REF!</definedName>
    <definedName function="false" hidden="false" name="DATA16" vbProcedure="false">#REF!</definedName>
    <definedName function="false" hidden="false" name="DATA17" vbProcedure="false">#REF!</definedName>
    <definedName function="false" hidden="false" name="DATA18" vbProcedure="false">#REF!</definedName>
    <definedName function="false" hidden="false" name="DATA19" vbProcedure="false">#REF!</definedName>
    <definedName function="false" hidden="false" name="DATA2" vbProcedure="false">#REF!</definedName>
    <definedName function="false" hidden="false" name="DATA20" vbProcedure="false">#REF!</definedName>
    <definedName function="false" hidden="false" name="DATA21" vbProcedure="false">#REF!</definedName>
    <definedName function="false" hidden="false" name="DATA22" vbProcedure="false">#REF!</definedName>
    <definedName function="false" hidden="false" name="DATA23" vbProcedure="false">#REF!</definedName>
    <definedName function="false" hidden="false" name="DATA25" vbProcedure="false">#REF!</definedName>
    <definedName function="false" hidden="false" name="DATA27" vbProcedure="false">#REF!</definedName>
    <definedName function="false" hidden="false" name="DATA28" vbProcedure="false">#REF!</definedName>
    <definedName function="false" hidden="false" name="DATA29" vbProcedure="false">#REF!</definedName>
    <definedName function="false" hidden="false" name="DATA30" vbProcedure="false">#REF!</definedName>
    <definedName function="false" hidden="false" name="DATA32" vbProcedure="false">#REF!</definedName>
    <definedName function="false" hidden="false" name="DATA34" vbProcedure="false">#REF!</definedName>
    <definedName function="false" hidden="false" name="DATA36" vbProcedure="false">#REF!</definedName>
    <definedName function="false" hidden="false" name="DATA37" vbProcedure="false">#REF!</definedName>
    <definedName function="false" hidden="false" name="DATA4" vbProcedure="false">#REF!</definedName>
    <definedName function="false" hidden="false" name="DATA40" vbProcedure="false">#REF!</definedName>
    <definedName function="false" hidden="false" name="DATA41" vbProcedure="false">#REF!</definedName>
    <definedName function="false" hidden="false" name="DATA46" vbProcedure="false">#REF!</definedName>
    <definedName function="false" hidden="false" name="DATA47" vbProcedure="false">#REF!</definedName>
    <definedName function="false" hidden="false" name="DATA48" vbProcedure="false">#REF!</definedName>
    <definedName function="false" hidden="false" name="DATA49" vbProcedure="false">#REF!</definedName>
    <definedName function="false" hidden="false" name="DATA6" vbProcedure="false">#REF!</definedName>
    <definedName function="false" hidden="false" name="DATA7" vbProcedure="false">#REF!</definedName>
    <definedName function="false" hidden="false" name="DATA8" vbProcedure="false">#REF!</definedName>
    <definedName function="false" hidden="false" name="DATA9" vbProcedure="false">#REF!</definedName>
    <definedName function="false" hidden="false" name="date" vbProcedure="false">#REF!</definedName>
    <definedName function="false" hidden="false" name="Date1" vbProcedure="false">#REF!</definedName>
    <definedName function="false" hidden="false" name="DD" vbProcedure="false">#REF!</definedName>
    <definedName function="false" hidden="true" name="def" vbProcedure="false">#REF!</definedName>
    <definedName function="false" hidden="false" name="DFDFF" vbProcedure="false">#REF!</definedName>
    <definedName function="false" hidden="false" name="dfgbdfdzv" vbProcedure="false">#REF!</definedName>
    <definedName function="false" hidden="false" name="Div1xx" vbProcedure="false">IF(_xlnm.print_area=ge,"GE","ST")</definedName>
    <definedName function="false" hidden="false" name="D_STATUS_DRGS" vbProcedure="false">#REF!</definedName>
    <definedName function="false" hidden="false" name="D_STATUS_NO" vbProcedure="false">#REF!</definedName>
    <definedName function="false" hidden="false" name="D_STATUS_NUMBER" vbProcedure="false">#REF!</definedName>
    <definedName function="false" hidden="false" name="E" vbProcedure="false">#REF!</definedName>
    <definedName function="false" hidden="false" name="edweed" vbProcedure="false">#REF!</definedName>
    <definedName function="false" hidden="false" name="EE" vbProcedure="false">#REF!</definedName>
    <definedName function="false" hidden="false" name="EF" vbProcedure="false">#REF!</definedName>
    <definedName function="false" hidden="false" name="EFA" vbProcedure="false">#REF!</definedName>
    <definedName function="false" hidden="true" name="Ele" vbProcedure="false">{"'Break down'!$A$4"}</definedName>
    <definedName function="false" hidden="false" name="End" vbProcedure="false">#REF!</definedName>
    <definedName function="false" hidden="false" name="ES" vbProcedure="false">#REF!</definedName>
    <definedName function="false" hidden="false" name="ESA" vbProcedure="false">#REF!</definedName>
    <definedName function="false" hidden="false" name="F" vbProcedure="false">#REF!</definedName>
    <definedName function="false" hidden="false" name="fdsfs" vbProcedure="false">#REF!</definedName>
    <definedName function="false" hidden="false" name="FF" vbProcedure="false">#REF!</definedName>
    <definedName function="false" hidden="false" name="fgfg" vbProcedure="false">#REF!</definedName>
    <definedName function="false" hidden="false" name="FirstCell" vbProcedure="false">#REF!</definedName>
    <definedName function="false" hidden="false" name="FMWKOIL" vbProcedure="false">#REF!</definedName>
    <definedName function="false" hidden="false" name="FMWKOILPR" vbProcedure="false">#REF!</definedName>
    <definedName function="false" hidden="false" name="FMWKOILRATE" vbProcedure="false">#REF!</definedName>
    <definedName function="false" hidden="false" name="Footer" vbProcedure="false">IF(_xlnm.print_area=ge,"GE","ST")</definedName>
    <definedName function="false" hidden="false" name="FORMULES" vbProcedure="false">#REF!</definedName>
    <definedName function="false" hidden="false" name="G" vbProcedure="false">#REF!</definedName>
    <definedName function="false" hidden="false" name="GBPtoDhs" vbProcedure="false">#REF!</definedName>
    <definedName function="false" hidden="true" name="ghj" vbProcedure="false">#REF!</definedName>
    <definedName function="false" hidden="false" name="GS" vbProcedure="false">#REF!</definedName>
    <definedName function="false" hidden="false" name="GTTA" vbProcedure="false">#REF!</definedName>
    <definedName function="false" hidden="false" name="GTTB" vbProcedure="false">#REF!</definedName>
    <definedName function="false" hidden="false" name="G_74" vbProcedure="false">#REF!</definedName>
    <definedName function="false" hidden="false" name="H" vbProcedure="false">#REF!</definedName>
    <definedName function="false" hidden="false" name="HH" vbProcedure="false">#REF!</definedName>
    <definedName function="false" hidden="false" name="hjh" vbProcedure="false">#REF!</definedName>
    <definedName function="false" hidden="false" name="hjhgjhjhg" vbProcedure="false">#REF!</definedName>
    <definedName function="false" hidden="true" name="HTML_CodePage" vbProcedure="false">9</definedName>
    <definedName function="false" hidden="true" name="HTML_Control" vbProcedure="false">{"'Break down'!$A$4"}</definedName>
    <definedName function="false" hidden="true" name="HTML_Description" vbProcedure="false">""</definedName>
    <definedName function="false" hidden="true" name="HTML_Email" vbProcedure="false">""</definedName>
    <definedName function="false" hidden="true" name="HTML_Header" vbProcedure="false">"Break down"</definedName>
    <definedName function="false" hidden="true" name="HTML_LastUpdate" vbProcedure="false">"6/7/98"</definedName>
    <definedName function="false" hidden="true" name="HTML_LineAfter" vbProcedure="false">FALSE()</definedName>
    <definedName function="false" hidden="true" name="HTML_LineBefore" vbProcedure="false">FALSE()</definedName>
    <definedName function="false" hidden="true" name="HTML_Name" vbProcedure="false">"PAUL MATHEW"</definedName>
    <definedName function="false" hidden="true" name="HTML_OBDlg2" vbProcedure="false">TRUE()</definedName>
    <definedName function="false" hidden="true" name="HTML_OBDlg4" vbProcedure="false">TRUE()</definedName>
    <definedName function="false" hidden="true" name="HTML_OS" vbProcedure="false">0</definedName>
    <definedName function="false" hidden="true" name="HTML_PathFile" vbProcedure="false">"C:\WINDOWS\MSAPPS\MyHTML.htm"</definedName>
    <definedName function="false" hidden="true" name="HTML_Title" vbProcedure="false">"Break_down"</definedName>
    <definedName function="false" hidden="false" name="hxsr" vbProcedure="false">#REF!</definedName>
    <definedName function="false" hidden="false" name="Infl1" vbProcedure="false">#REF!,#REF!,#REF!,#REF!,#REF!,#REF!,#REF!,#REF!,#REF!,#REF!</definedName>
    <definedName function="false" hidden="false" name="J" vbProcedure="false">#REF!</definedName>
    <definedName function="false" hidden="false" name="jacob" vbProcedure="false">#REF!</definedName>
    <definedName function="false" hidden="false" name="jj" vbProcedure="false">#REF!</definedName>
    <definedName function="false" hidden="false" name="jkl" vbProcedure="false">#REF!</definedName>
    <definedName function="false" hidden="false" name="JOINTS" vbProcedure="false">#REF!</definedName>
    <definedName function="false" hidden="false" name="jyjh" vbProcedure="false">#REF!</definedName>
    <definedName function="false" hidden="false" name="K" vbProcedure="false">#REF!</definedName>
    <definedName function="false" hidden="false" name="KD" vbProcedure="false">#REF!</definedName>
    <definedName function="false" hidden="false" name="kk" vbProcedure="false">#REF!</definedName>
    <definedName function="false" hidden="false" name="KTA" vbProcedure="false">#REF!</definedName>
    <definedName function="false" hidden="false" name="KTB" vbProcedure="false">#REF!</definedName>
    <definedName function="false" hidden="false" name="KTX" vbProcedure="false">#REF!</definedName>
    <definedName function="false" hidden="false" name="L" vbProcedure="false">#REF!</definedName>
    <definedName function="false" hidden="false" name="LABOURGENERAL" vbProcedure="false">#REF!</definedName>
    <definedName function="false" hidden="false" name="LABOURGENRATE" vbProcedure="false">#REF!</definedName>
    <definedName function="false" hidden="false" name="LABOURPRGEN" vbProcedure="false">#REF!</definedName>
    <definedName function="false" hidden="false" name="LastCell" vbProcedure="false">#REF!</definedName>
    <definedName function="false" hidden="false" name="LAST_LINE_SUBMITTALS" vbProcedure="false">#REF!</definedName>
    <definedName function="false" hidden="false" name="LIB" vbProcedure="false">#REF!</definedName>
    <definedName function="false" hidden="false" name="LL" vbProcedure="false">#REF!</definedName>
    <definedName function="false" hidden="false" name="M" vbProcedure="false">#REF!</definedName>
    <definedName function="false" hidden="false" name="MANPOURINGRATE" vbProcedure="false">#REF!</definedName>
    <definedName function="false" hidden="false" name="markup" vbProcedure="false">#REF!</definedName>
    <definedName function="false" hidden="false" name="METALWORK" vbProcedure="false">#REF!</definedName>
    <definedName function="false" hidden="false" name="milestone" vbProcedure="false">37891</definedName>
    <definedName function="false" hidden="false" name="Mult" vbProcedure="false">#REF!</definedName>
    <definedName function="false" hidden="false" name="M_UP" vbProcedure="false">#REF!</definedName>
    <definedName function="false" hidden="false" name="N" vbProcedure="false">#REF!</definedName>
    <definedName function="false" hidden="false" name="NAILS" vbProcedure="false">#REF!</definedName>
    <definedName function="false" hidden="false" name="NAILSPR" vbProcedure="false">#REF!</definedName>
    <definedName function="false" hidden="false" name="NAILSRATE" vbProcedure="false">#REF!</definedName>
    <definedName function="false" hidden="false" name="NDatabase" vbProcedure="false">#REF!</definedName>
    <definedName function="false" hidden="false" name="NETT_SUBMITTED" vbProcedure="false">#REF!</definedName>
    <definedName function="false" hidden="false" name="nn" vbProcedure="false">#REF!</definedName>
    <definedName function="false" hidden="false" name="nnno" vbProcedure="false">#REF!</definedName>
    <definedName function="false" hidden="false" name="NONI" vbProcedure="false">#REF!</definedName>
    <definedName function="false" hidden="false" name="O01SF1" vbProcedure="false">#REF!</definedName>
    <definedName function="false" hidden="false" name="OD" vbProcedure="false">#REF!</definedName>
    <definedName function="false" hidden="false" name="old" vbProcedure="false">#REF!</definedName>
    <definedName function="false" hidden="false" name="op" vbProcedure="false">#REF!</definedName>
    <definedName function="false" hidden="false" name="P" vbProcedure="false">#REF!</definedName>
    <definedName function="false" hidden="false" name="PAGE1" vbProcedure="false">#REF!</definedName>
    <definedName function="false" hidden="false" name="page10" vbProcedure="false">#REF!</definedName>
    <definedName function="false" hidden="false" name="page100" vbProcedure="false">#REF!</definedName>
    <definedName function="false" hidden="false" name="page101" vbProcedure="false">#REF!</definedName>
    <definedName function="false" hidden="false" name="page102" vbProcedure="false">#REF!</definedName>
    <definedName function="false" hidden="false" name="page103" vbProcedure="false">#REF!</definedName>
    <definedName function="false" hidden="false" name="page104" vbProcedure="false">#REF!</definedName>
    <definedName function="false" hidden="false" name="page105" vbProcedure="false">#REF!</definedName>
    <definedName function="false" hidden="false" name="page106" vbProcedure="false">#REF!</definedName>
    <definedName function="false" hidden="false" name="PAGE11" vbProcedure="false">#REF!</definedName>
    <definedName function="false" hidden="false" name="page12" vbProcedure="false">#REF!</definedName>
    <definedName function="false" hidden="false" name="page13" vbProcedure="false">#REF!</definedName>
    <definedName function="false" hidden="false" name="PAGE14" vbProcedure="false">#REF!</definedName>
    <definedName function="false" hidden="false" name="page15" vbProcedure="false">#REF!</definedName>
    <definedName function="false" hidden="false" name="page16" vbProcedure="false">#REF!</definedName>
    <definedName function="false" hidden="false" name="page1601" vbProcedure="false">#REF!</definedName>
    <definedName function="false" hidden="false" name="page1602" vbProcedure="false">#REF!</definedName>
    <definedName function="false" hidden="false" name="page1603" vbProcedure="false">#REF!</definedName>
    <definedName function="false" hidden="false" name="page1604" vbProcedure="false">#REF!</definedName>
    <definedName function="false" hidden="false" name="page1605" vbProcedure="false">#REF!</definedName>
    <definedName function="false" hidden="false" name="page1606" vbProcedure="false">#REF!</definedName>
    <definedName function="false" hidden="false" name="page1607" vbProcedure="false">#REF!</definedName>
    <definedName function="false" hidden="false" name="page1608" vbProcedure="false">#REF!</definedName>
    <definedName function="false" hidden="false" name="page1609" vbProcedure="false">#REF!</definedName>
    <definedName function="false" hidden="false" name="page1610" vbProcedure="false">#REF!</definedName>
    <definedName function="false" hidden="false" name="page1611" vbProcedure="false">#REF!</definedName>
    <definedName function="false" hidden="false" name="page1612" vbProcedure="false">#REF!</definedName>
    <definedName function="false" hidden="false" name="page1613" vbProcedure="false">#REF!</definedName>
    <definedName function="false" hidden="false" name="page1614" vbProcedure="false">#REF!</definedName>
    <definedName function="false" hidden="false" name="page1615" vbProcedure="false">#REF!</definedName>
    <definedName function="false" hidden="false" name="page1616" vbProcedure="false">#REF!</definedName>
    <definedName function="false" hidden="false" name="page1617" vbProcedure="false">#REF!</definedName>
    <definedName function="false" hidden="false" name="page1618" vbProcedure="false">#REF!</definedName>
    <definedName function="false" hidden="false" name="page1619" vbProcedure="false">#REF!</definedName>
    <definedName function="false" hidden="false" name="page1620" vbProcedure="false">#REF!</definedName>
    <definedName function="false" hidden="false" name="page1621" vbProcedure="false">#REF!</definedName>
    <definedName function="false" hidden="false" name="page1622" vbProcedure="false">#REF!</definedName>
    <definedName function="false" hidden="false" name="page1623" vbProcedure="false">#REF!</definedName>
    <definedName function="false" hidden="false" name="page1624" vbProcedure="false">#REF!</definedName>
    <definedName function="false" hidden="false" name="page1625" vbProcedure="false">#REF!</definedName>
    <definedName function="false" hidden="false" name="page1626" vbProcedure="false">#REF!</definedName>
    <definedName function="false" hidden="false" name="page1627" vbProcedure="false">#REF!</definedName>
    <definedName function="false" hidden="false" name="page1628" vbProcedure="false">#REF!</definedName>
    <definedName function="false" hidden="false" name="page1629" vbProcedure="false">#REF!</definedName>
    <definedName function="false" hidden="false" name="page1630" vbProcedure="false">#REF!</definedName>
    <definedName function="false" hidden="false" name="page1631" vbProcedure="false">#REF!</definedName>
    <definedName function="false" hidden="false" name="page1632" vbProcedure="false">#REF!</definedName>
    <definedName function="false" hidden="false" name="page1633" vbProcedure="false">#REF!</definedName>
    <definedName function="false" hidden="false" name="page1634" vbProcedure="false">#REF!</definedName>
    <definedName function="false" hidden="false" name="page1635" vbProcedure="false">#REF!</definedName>
    <definedName function="false" hidden="false" name="page1636" vbProcedure="false">#REF!</definedName>
    <definedName function="false" hidden="false" name="page1637" vbProcedure="false">#REF!</definedName>
    <definedName function="false" hidden="false" name="page1638" vbProcedure="false">#REF!</definedName>
    <definedName function="false" hidden="false" name="page17" vbProcedure="false">#REF!</definedName>
    <definedName function="false" hidden="false" name="page18" vbProcedure="false">#REF!</definedName>
    <definedName function="false" hidden="false" name="page19" vbProcedure="false">#REF!</definedName>
    <definedName function="false" hidden="false" name="PAGE2" vbProcedure="false">#REF!</definedName>
    <definedName function="false" hidden="false" name="page20" vbProcedure="false">#REF!</definedName>
    <definedName function="false" hidden="false" name="page21" vbProcedure="false">#REF!</definedName>
    <definedName function="false" hidden="false" name="page22" vbProcedure="false">#REF!</definedName>
    <definedName function="false" hidden="false" name="page23" vbProcedure="false">#REF!</definedName>
    <definedName function="false" hidden="false" name="page24" vbProcedure="false">#REF!</definedName>
    <definedName function="false" hidden="false" name="page25" vbProcedure="false">#REF!</definedName>
    <definedName function="false" hidden="false" name="page26" vbProcedure="false">#REF!</definedName>
    <definedName function="false" hidden="false" name="page27" vbProcedure="false">#REF!</definedName>
    <definedName function="false" hidden="false" name="page28" vbProcedure="false">#REF!</definedName>
    <definedName function="false" hidden="false" name="page29" vbProcedure="false">#REF!</definedName>
    <definedName function="false" hidden="false" name="PAGE3" vbProcedure="false">#REF!</definedName>
    <definedName function="false" hidden="false" name="page30" vbProcedure="false">#REF!</definedName>
    <definedName function="false" hidden="false" name="page31" vbProcedure="false">#REF!</definedName>
    <definedName function="false" hidden="false" name="page32" vbProcedure="false">#REF!</definedName>
    <definedName function="false" hidden="false" name="page33" vbProcedure="false">#REF!</definedName>
    <definedName function="false" hidden="false" name="page34" vbProcedure="false">#REF!</definedName>
    <definedName function="false" hidden="false" name="page35" vbProcedure="false">#REF!</definedName>
    <definedName function="false" hidden="false" name="page36" vbProcedure="false">#REF!</definedName>
    <definedName function="false" hidden="false" name="page37" vbProcedure="false">#REF!</definedName>
    <definedName function="false" hidden="false" name="page38" vbProcedure="false">#REF!</definedName>
    <definedName function="false" hidden="false" name="page39" vbProcedure="false">#REF!</definedName>
    <definedName function="false" hidden="false" name="PAGE4" vbProcedure="false">#REF!</definedName>
    <definedName function="false" hidden="false" name="page40" vbProcedure="false">#REF!</definedName>
    <definedName function="false" hidden="false" name="page41" vbProcedure="false">#REF!</definedName>
    <definedName function="false" hidden="false" name="page42" vbProcedure="false">#REF!</definedName>
    <definedName function="false" hidden="false" name="page43" vbProcedure="false">#REF!</definedName>
    <definedName function="false" hidden="false" name="page44" vbProcedure="false">#REF!</definedName>
    <definedName function="false" hidden="false" name="page45" vbProcedure="false">#REF!</definedName>
    <definedName function="false" hidden="false" name="page46" vbProcedure="false">#REF!</definedName>
    <definedName function="false" hidden="false" name="page47" vbProcedure="false">#REF!</definedName>
    <definedName function="false" hidden="false" name="page48" vbProcedure="false">#REF!</definedName>
    <definedName function="false" hidden="false" name="page49" vbProcedure="false">#REF!</definedName>
    <definedName function="false" hidden="false" name="PAGE5" vbProcedure="false">#REF!</definedName>
    <definedName function="false" hidden="false" name="page50" vbProcedure="false">#REF!</definedName>
    <definedName function="false" hidden="false" name="page51" vbProcedure="false">#REF!</definedName>
    <definedName function="false" hidden="false" name="page52" vbProcedure="false">#REF!</definedName>
    <definedName function="false" hidden="false" name="page53" vbProcedure="false">#REF!</definedName>
    <definedName function="false" hidden="false" name="page54" vbProcedure="false">#REF!</definedName>
    <definedName function="false" hidden="false" name="page55" vbProcedure="false">#REF!</definedName>
    <definedName function="false" hidden="false" name="page56" vbProcedure="false">#REF!</definedName>
    <definedName function="false" hidden="false" name="page57" vbProcedure="false">#REF!</definedName>
    <definedName function="false" hidden="false" name="page58" vbProcedure="false">#REF!</definedName>
    <definedName function="false" hidden="false" name="page59" vbProcedure="false">#REF!</definedName>
    <definedName function="false" hidden="false" name="PAGE6" vbProcedure="false">#REF!</definedName>
    <definedName function="false" hidden="false" name="page60" vbProcedure="false">#REF!</definedName>
    <definedName function="false" hidden="false" name="page61" vbProcedure="false">#REF!</definedName>
    <definedName function="false" hidden="false" name="page62" vbProcedure="false">#REF!</definedName>
    <definedName function="false" hidden="false" name="page63" vbProcedure="false">#REF!</definedName>
    <definedName function="false" hidden="false" name="page64" vbProcedure="false">#REF!</definedName>
    <definedName function="false" hidden="false" name="page65" vbProcedure="false">#REF!</definedName>
    <definedName function="false" hidden="false" name="page66" vbProcedure="false">#REF!</definedName>
    <definedName function="false" hidden="false" name="page67" vbProcedure="false">#REF!</definedName>
    <definedName function="false" hidden="false" name="page68" vbProcedure="false">#REF!</definedName>
    <definedName function="false" hidden="false" name="page69" vbProcedure="false">#REF!</definedName>
    <definedName function="false" hidden="false" name="PAGE7" vbProcedure="false">#REF!</definedName>
    <definedName function="false" hidden="false" name="page70" vbProcedure="false">#REF!</definedName>
    <definedName function="false" hidden="false" name="page71" vbProcedure="false">#REF!</definedName>
    <definedName function="false" hidden="false" name="page72" vbProcedure="false">#REF!</definedName>
    <definedName function="false" hidden="false" name="page73" vbProcedure="false">#REF!</definedName>
    <definedName function="false" hidden="false" name="page74" vbProcedure="false">#REF!</definedName>
    <definedName function="false" hidden="false" name="page75" vbProcedure="false">#REF!</definedName>
    <definedName function="false" hidden="false" name="page76" vbProcedure="false">#REF!</definedName>
    <definedName function="false" hidden="false" name="page77" vbProcedure="false">#REF!</definedName>
    <definedName function="false" hidden="false" name="page78" vbProcedure="false">#REF!</definedName>
    <definedName function="false" hidden="false" name="page79" vbProcedure="false">#REF!</definedName>
    <definedName function="false" hidden="false" name="page8" vbProcedure="false">#REF!</definedName>
    <definedName function="false" hidden="false" name="page80" vbProcedure="false">#REF!</definedName>
    <definedName function="false" hidden="false" name="page81" vbProcedure="false">#REF!</definedName>
    <definedName function="false" hidden="false" name="page82" vbProcedure="false">#REF!</definedName>
    <definedName function="false" hidden="false" name="page83" vbProcedure="false">#REF!</definedName>
    <definedName function="false" hidden="false" name="page84" vbProcedure="false">#REF!</definedName>
    <definedName function="false" hidden="false" name="page85" vbProcedure="false">#REF!</definedName>
    <definedName function="false" hidden="false" name="page86" vbProcedure="false">#REF!</definedName>
    <definedName function="false" hidden="false" name="page87" vbProcedure="false">#REF!</definedName>
    <definedName function="false" hidden="false" name="page88" vbProcedure="false">#REF!</definedName>
    <definedName function="false" hidden="false" name="page89" vbProcedure="false">#REF!</definedName>
    <definedName function="false" hidden="false" name="PAGE9" vbProcedure="false">#REF!</definedName>
    <definedName function="false" hidden="false" name="page90" vbProcedure="false">#REF!</definedName>
    <definedName function="false" hidden="false" name="page91" vbProcedure="false">#REF!</definedName>
    <definedName function="false" hidden="false" name="page92" vbProcedure="false">#REF!</definedName>
    <definedName function="false" hidden="false" name="page93" vbProcedure="false">#REF!</definedName>
    <definedName function="false" hidden="false" name="page94" vbProcedure="false">#REF!</definedName>
    <definedName function="false" hidden="false" name="page95" vbProcedure="false">#REF!</definedName>
    <definedName function="false" hidden="false" name="page96" vbProcedure="false">#REF!</definedName>
    <definedName function="false" hidden="false" name="page97" vbProcedure="false">#REF!</definedName>
    <definedName function="false" hidden="false" name="page98" vbProcedure="false">#REF!</definedName>
    <definedName function="false" hidden="false" name="page99" vbProcedure="false">#REF!</definedName>
    <definedName function="false" hidden="false" name="PAR" vbProcedure="false">#REF!</definedName>
    <definedName function="false" hidden="false" name="PER" vbProcedure="false">#REF!</definedName>
    <definedName function="false" hidden="false" name="PLASTCZRPR" vbProcedure="false">#REF!</definedName>
    <definedName function="false" hidden="false" name="PLASTCZRRATE" vbProcedure="false">#REF!</definedName>
    <definedName function="false" hidden="false" name="PLASTICISER" vbProcedure="false">#REF!</definedName>
    <definedName function="false" hidden="false" name="PLYWOODPR" vbProcedure="false">#REF!</definedName>
    <definedName function="false" hidden="false" name="PLYWOODRATE" vbProcedure="false">#REF!</definedName>
    <definedName function="false" hidden="false" name="POURINGRATE" vbProcedure="false">#REF!</definedName>
    <definedName function="false" hidden="false" name="POURPRMAN" vbProcedure="false">#REF!</definedName>
    <definedName function="false" hidden="false" name="POURPRPUMP" vbProcedure="false">#REF!</definedName>
    <definedName function="false" hidden="false" name="POURSKILLED" vbProcedure="false">#REF!</definedName>
    <definedName function="false" hidden="false" name="pp" vbProcedure="false">#REF!</definedName>
    <definedName function="false" hidden="false" name="PRFOOT" vbProcedure="false">#REF!</definedName>
    <definedName function="false" hidden="false" name="Print_Area_MI" vbProcedure="false">#REF!</definedName>
    <definedName function="false" hidden="false" name="Print_Titles_MI" vbProcedure="false">#REF!</definedName>
    <definedName function="false" hidden="false" name="Profit" vbProcedure="false">#REF!</definedName>
    <definedName function="false" hidden="false" name="PUMP" vbProcedure="false">#REF!</definedName>
    <definedName function="false" hidden="false" name="PVCCONEPR" vbProcedure="false">#REF!</definedName>
    <definedName function="false" hidden="false" name="PVCCONERATE" vbProcedure="false">#REF!</definedName>
    <definedName function="false" hidden="false" name="PVCTUBEPR" vbProcedure="false">#REF!</definedName>
    <definedName function="false" hidden="false" name="PVCTUBERATE" vbProcedure="false">#REF!</definedName>
    <definedName function="false" hidden="false" name="Q" vbProcedure="false">#REF!</definedName>
    <definedName function="false" hidden="false" name="Qty." vbProcedure="false">#REF!</definedName>
    <definedName function="false" hidden="false" name="raj" vbProcedure="false">#REF!</definedName>
    <definedName function="false" hidden="false" name="RAJESH" vbProcedure="false">#REF!</definedName>
    <definedName function="false" hidden="false" name="rate" vbProcedure="false">#REF!</definedName>
    <definedName function="false" hidden="false" name="Report" vbProcedure="false">#REF!</definedName>
    <definedName function="false" hidden="false" name="Report_Ends" vbProcedure="false">#REF!</definedName>
    <definedName function="false" hidden="false" name="requiredRangeForFilters" vbProcedure="false">#REF!</definedName>
    <definedName function="false" hidden="false" name="RES" vbProcedure="false">#REF!</definedName>
    <definedName function="false" hidden="false" name="RID" vbProcedure="false">#REF!</definedName>
    <definedName function="false" hidden="false" name="Rs" vbProcedure="false">#REF!</definedName>
    <definedName function="false" hidden="false" name="RUT" vbProcedure="false">#REF!</definedName>
    <definedName function="false" hidden="false" name="S" vbProcedure="false">#REF!</definedName>
    <definedName function="false" hidden="false" name="sand" vbProcedure="false">#REF!</definedName>
    <definedName function="false" hidden="true" name="Scaffolding" vbProcedure="false">{"'Break down'!$A$4"}</definedName>
    <definedName function="false" hidden="false" name="SCAFFOLDPR" vbProcedure="false">#REF!</definedName>
    <definedName function="false" hidden="false" name="SCAFFOLDRATE" vbProcedure="false">#REF!</definedName>
    <definedName function="false" hidden="false" name="SCAFOLD35PR" vbProcedure="false">#REF!</definedName>
    <definedName function="false" hidden="false" name="SCAFOLD35RATE" vbProcedure="false">#REF!</definedName>
    <definedName function="false" hidden="false" name="SCAFOLD45PR" vbProcedure="false">#REF!</definedName>
    <definedName function="false" hidden="false" name="SCAFOLD45RATE" vbProcedure="false">#REF!</definedName>
    <definedName function="false" hidden="false" name="SCAFOLD55PR" vbProcedure="false">#REF!</definedName>
    <definedName function="false" hidden="false" name="SCAFOLD55RATE" vbProcedure="false">#REF!</definedName>
    <definedName function="false" hidden="false" name="sd" vbProcedure="false">#REF!</definedName>
    <definedName function="false" hidden="false" name="SKILLEDCARP" vbProcedure="false">#REF!</definedName>
    <definedName function="false" hidden="false" name="SKILLEDSTEEL" vbProcedure="false">#REF!</definedName>
    <definedName function="false" hidden="false" name="SPACERATE" vbProcedure="false">#REF!</definedName>
    <definedName function="false" hidden="false" name="SPACERPR" vbProcedure="false">#REF!</definedName>
    <definedName function="false" hidden="false" name="SPACERS" vbProcedure="false">#REF!</definedName>
    <definedName function="false" hidden="false" name="SPECSCAFOLDPR" vbProcedure="false">#REF!</definedName>
    <definedName function="false" hidden="false" name="SPECSCAFOLDRATE" vbProcedure="false">#REF!</definedName>
    <definedName function="false" hidden="false" name="STATUS_DRGS" vbProcedure="false">#REF!</definedName>
    <definedName function="false" hidden="false" name="STEEL" vbProcedure="false">#REF!</definedName>
    <definedName function="false" hidden="false" name="STEELCOLRATE" vbProcedure="false">#REF!</definedName>
    <definedName function="false" hidden="false" name="STEELDBEAMSRATE" vbProcedure="false">#REF!</definedName>
    <definedName function="false" hidden="false" name="STEELFOOTRATE" vbProcedure="false">#REF!</definedName>
    <definedName function="false" hidden="false" name="STEELPRCOL" vbProcedure="false">#REF!</definedName>
    <definedName function="false" hidden="false" name="STEELPRDBEAMS" vbProcedure="false">#REF!</definedName>
    <definedName function="false" hidden="false" name="STEELPRFOOT" vbProcedure="false">#REF!</definedName>
    <definedName function="false" hidden="false" name="STEELPRRW1" vbProcedure="false">#REF!</definedName>
    <definedName function="false" hidden="false" name="STEELPRRW2" vbProcedure="false">#REF!</definedName>
    <definedName function="false" hidden="false" name="STEELPRSLAB" vbProcedure="false">#REF!</definedName>
    <definedName function="false" hidden="false" name="STEELPRSTAIRS" vbProcedure="false">#REF!</definedName>
    <definedName function="false" hidden="false" name="STEELPRTB" vbProcedure="false">#REF!</definedName>
    <definedName function="false" hidden="false" name="STEELPRUPSTAND" vbProcedure="false">#REF!</definedName>
    <definedName function="false" hidden="false" name="STEELPRWALL" vbProcedure="false">#REF!</definedName>
    <definedName function="false" hidden="false" name="STEELPRWALLS" vbProcedure="false">#REF!</definedName>
    <definedName function="false" hidden="false" name="STEELRATE" vbProcedure="false">#REF!</definedName>
    <definedName function="false" hidden="false" name="STEELRW1RATE" vbProcedure="false">#REF!</definedName>
    <definedName function="false" hidden="false" name="STEELRW2RATE" vbProcedure="false">#REF!</definedName>
    <definedName function="false" hidden="false" name="STEELSGRATE" vbProcedure="false">#REF!</definedName>
    <definedName function="false" hidden="false" name="STEELSGRPR" vbProcedure="false">#REF!</definedName>
    <definedName function="false" hidden="false" name="STEELSLABRATE" vbProcedure="false">#REF!</definedName>
    <definedName function="false" hidden="false" name="STEELSTAURRATE" vbProcedure="false">#REF!</definedName>
    <definedName function="false" hidden="false" name="STEELTBRATE" vbProcedure="false">#REF!</definedName>
    <definedName function="false" hidden="false" name="STEELUPSTANDRATE" vbProcedure="false">#REF!</definedName>
    <definedName function="false" hidden="false" name="STEELWALLSRATE" vbProcedure="false">#REF!</definedName>
    <definedName function="false" hidden="false" name="STEELWASTE" vbProcedure="false">#REF!</definedName>
    <definedName function="false" hidden="false" name="STEELWST" vbProcedure="false">#REF!</definedName>
    <definedName function="false" hidden="false" name="sub_end" vbProcedure="false">#REF!</definedName>
    <definedName function="false" hidden="false" name="s_curve" vbProcedure="false">#REF!</definedName>
    <definedName function="false" hidden="false" name="T" vbProcedure="false">#REF!</definedName>
    <definedName function="false" hidden="true" name="temp" vbProcedure="false">{"'Break down'!$A$4"}</definedName>
    <definedName function="false" hidden="false" name="TITLE" vbProcedure="false">#REF!</definedName>
    <definedName function="false" hidden="true" name="tmp" vbProcedure="false">{"'Break down'!$A$4"}</definedName>
    <definedName function="false" hidden="false" name="Total" vbProcedure="false">#REF!</definedName>
    <definedName function="false" hidden="false" name="Total_Sell" vbProcedure="false">#REF!</definedName>
    <definedName function="false" hidden="false" name="TTA" vbProcedure="false">#REF!</definedName>
    <definedName function="false" hidden="false" name="TTB" vbProcedure="false">#REF!</definedName>
    <definedName function="false" hidden="false" name="TTX" vbProcedure="false">#REF!</definedName>
    <definedName function="false" hidden="false" name="U" vbProcedure="false">#REF!</definedName>
    <definedName function="false" hidden="false" name="UNSKILLEDCARP" vbProcedure="false">#REF!</definedName>
    <definedName function="false" hidden="false" name="UNSKSTEEL" vbProcedure="false">#REF!</definedName>
    <definedName function="false" hidden="false" name="UR_STATUS_DRGS" vbProcedure="false">#REF!</definedName>
    <definedName function="false" hidden="false" name="UR_STATUS_NUMBER" vbProcedure="false">#REF!</definedName>
    <definedName function="false" hidden="false" name="V" vbProcedure="false">#REF!</definedName>
    <definedName function="false" hidden="false" name="ValidContract" vbProcedure="false">#REF!</definedName>
    <definedName function="false" hidden="false" name="ValidProject" vbProcedure="false">#REF!</definedName>
    <definedName function="false" hidden="false" name="vc" vbProcedure="false">#REF!</definedName>
    <definedName function="false" hidden="false" name="Vela" vbProcedure="false">#REF!</definedName>
    <definedName function="false" hidden="false" name="Velu" vbProcedure="false">#REF!</definedName>
    <definedName function="false" hidden="false" name="W" vbProcedure="false">#REF!</definedName>
    <definedName function="false" hidden="false" name="wewe" vbProcedure="false">#REF!</definedName>
    <definedName function="false" hidden="false" name="WHITEWOSHUTPR" vbProcedure="false">#REF!</definedName>
    <definedName function="false" hidden="false" name="WHTSHUTTERPR" vbProcedure="false">#REF!</definedName>
    <definedName function="false" hidden="true" name="wrn.ON_COSTS." vbProcedure="false">{#N/A,#N/A,FALSE,"Summary";#N/A,#N/A,FALSE,"Plant";#N/A,#N/A,FALSE,"Staff";#N/A,#N/A,FALSE,"Prelim";#N/A,#N/A,FALSE,"Others"}</definedName>
    <definedName function="false" hidden="false" name="wwwwwwww" vbProcedure="false">#REF!</definedName>
    <definedName function="false" hidden="false" name="wwwwwwwwwww" vbProcedure="false">#REF!</definedName>
    <definedName function="false" hidden="false" name="X" vbProcedure="false">#REF!</definedName>
    <definedName function="false" hidden="true" name="xls." vbProcedure="false">{"'Break down'!$A$4"}</definedName>
    <definedName function="false" hidden="false" name="Y" vbProcedure="false">#REF!</definedName>
    <definedName function="false" hidden="false" name="YN" vbProcedure="false">#REF!</definedName>
    <definedName function="false" hidden="false" name="Z" vbProcedure="false">#REF!</definedName>
    <definedName function="false" hidden="false" name="zzz" vbProcedure="false">#REF!</definedName>
    <definedName function="false" hidden="false" name="\E" vbProcedure="false">#REF!</definedName>
    <definedName function="false" hidden="false" name="\p" vbProcedure="false">#N/A</definedName>
    <definedName function="false" hidden="true" name="_321" vbProcedure="false">#REF!</definedName>
    <definedName function="false" hidden="false" name="_ff1" vbProcedure="false">#REF!</definedName>
    <definedName function="false" hidden="true" name="_Fill" vbProcedure="false">#REF!</definedName>
    <definedName function="false" hidden="false" name="_int12" vbProcedure="false">#REF!</definedName>
    <definedName function="false" hidden="true" name="_Key1" vbProcedure="false">#REF!</definedName>
    <definedName function="false" hidden="true" name="_Key2" vbProcedure="false">#REF!</definedName>
    <definedName function="false" hidden="false" name="_LIG1" vbProcedure="false">#REF!,#REF!,#REF!,#REF!,#REF!,#REF!,#REF!,#REF!,#REF!,#REF!,#REF!,#REF!,#REF!,#REF!,#REF!,#REF!,#REF!,#REF!,#REF!,#REF!,#REF!,#REF!,#REF!,#REF!,#REF!,#REF!,#REF!</definedName>
    <definedName function="false" hidden="false" name="_LIG2" vbProcedure="false">#REF!,#REF!,#REF!,#REF!,#REF!,#REF!,#REF!,#REF!,#REF!,#REF!,#REF!,#REF!,#REF!</definedName>
    <definedName function="false" hidden="false" name="_LIG3" vbProcedure="false">#REF!,#REF!,#REF!,#REF!,#REF!,#REF!,#REF!,#REF!,#REF!,#REF!,#REF!,#REF!,#REF!,#REF!,#REF!</definedName>
    <definedName function="false" hidden="false" name="_MKA18" vbProcedure="false">#REF!</definedName>
    <definedName function="false" hidden="true" name="_Order1" vbProcedure="false">255</definedName>
    <definedName function="false" hidden="true" name="_Order2" vbProcedure="false">255</definedName>
    <definedName function="false" hidden="false" name="_P200205" vbProcedure="false">#REF!</definedName>
    <definedName function="false" hidden="false" name="_SEC15030" vbProcedure="false">#REF!</definedName>
    <definedName function="false" hidden="false" name="_SEC15060" vbProcedure="false">#REF!</definedName>
    <definedName function="false" hidden="false" name="_SEC15100" vbProcedure="false">#REF!</definedName>
    <definedName function="false" hidden="false" name="_SEC15110" vbProcedure="false">#REF!</definedName>
    <definedName function="false" hidden="false" name="_SEC15125" vbProcedure="false">#REF!</definedName>
    <definedName function="false" hidden="false" name="_SEC15160" vbProcedure="false">#REF!</definedName>
    <definedName function="false" hidden="false" name="_SEC15175" vbProcedure="false">#REF!</definedName>
    <definedName function="false" hidden="false" name="_SEC1529" vbProcedure="false">#REF!</definedName>
    <definedName function="false" hidden="false" name="_SEC15290" vbProcedure="false">#REF!</definedName>
    <definedName function="false" hidden="false" name="_SEC1531" vbProcedure="false">#REF!</definedName>
    <definedName function="false" hidden="false" name="_SEC15310" vbProcedure="false">#REF!</definedName>
    <definedName function="false" hidden="false" name="_SEC15420" vbProcedure="false">#REF!</definedName>
    <definedName function="false" hidden="false" name="_SEC15440" vbProcedure="false">#REF!</definedName>
    <definedName function="false" hidden="false" name="_SEC15470" vbProcedure="false">#REF!</definedName>
    <definedName function="false" hidden="false" name="_SEC15486" vbProcedure="false">#REF!</definedName>
    <definedName function="false" hidden="false" name="_SEC15540" vbProcedure="false">#REF!</definedName>
    <definedName function="false" hidden="false" name="_SEC15610" vbProcedure="false">#REF!</definedName>
    <definedName function="false" hidden="false" name="_SEC15625" vbProcedure="false">#REF!</definedName>
    <definedName function="false" hidden="false" name="_SEC15680" vbProcedure="false">#REF!</definedName>
    <definedName function="false" hidden="false" name="_SEC15850" vbProcedure="false">#REF!</definedName>
    <definedName function="false" hidden="false" name="_SEC15865" vbProcedure="false">#REF!</definedName>
    <definedName function="false" hidden="false" name="_SEC15875" vbProcedure="false">#REF!</definedName>
    <definedName function="false" hidden="false" name="_SEC15890" vbProcedure="false">#REF!</definedName>
    <definedName function="false" hidden="false" name="_SEC15910" vbProcedure="false">#REF!</definedName>
    <definedName function="false" hidden="false" name="_SEC15940" vbProcedure="false">#REF!</definedName>
    <definedName function="false" hidden="false" name="_SEC15975" vbProcedure="false">#REF!</definedName>
    <definedName function="false" hidden="true" name="_Sort" vbProcedure="false">#REF!</definedName>
    <definedName function="false" hidden="false" name="_xlnm.Criteria" vbProcedure="false">#REF!</definedName>
    <definedName function="false" hidden="false" name="_xlnm.Database" vbProcedure="false">#REF!</definedName>
    <definedName function="false" hidden="false" name="_xlnm.Extract" vbProcedure="false">#REF!</definedName>
    <definedName function="false" hidden="true" name="__123Graph_ACURRENT" vbProcedure="false">#REF!</definedName>
    <definedName function="false" hidden="false" name="__ff1" vbProcedure="false">#REF!</definedName>
    <definedName function="false" hidden="false" name="__int12" vbProcedure="false">#REF!</definedName>
    <definedName function="false" hidden="false" name="__LIG1" vbProcedure="false">#REF!,#REF!,#REF!,#REF!,#REF!,#REF!,#REF!,#REF!,#REF!,#REF!,#REF!,#REF!,#REF!,#REF!,#REF!,#REF!,#REF!,#REF!,#REF!,#REF!,#REF!,#REF!,#REF!,#REF!,#REF!,#REF!,#REF!</definedName>
    <definedName function="false" hidden="false" name="__LIG2" vbProcedure="false">#REF!,#REF!,#REF!,#REF!,#REF!,#REF!,#REF!,#REF!,#REF!,#REF!,#REF!,#REF!,#REF!</definedName>
    <definedName function="false" hidden="false" name="__LIG3" vbProcedure="false">#REF!,#REF!,#REF!,#REF!,#REF!,#REF!,#REF!,#REF!,#REF!,#REF!,#REF!,#REF!,#REF!,#REF!,#REF!</definedName>
    <definedName function="false" hidden="false" name="__P200205" vbProcedure="false">#REF!</definedName>
    <definedName function="false" hidden="false" name="__SEC15030" vbProcedure="false">#REF!</definedName>
    <definedName function="false" hidden="false" name="__SEC15060" vbProcedure="false">#REF!</definedName>
    <definedName function="false" hidden="false" name="__SEC15100" vbProcedure="false">#REF!</definedName>
    <definedName function="false" hidden="false" name="__SEC15110" vbProcedure="false">#REF!</definedName>
    <definedName function="false" hidden="false" name="__SEC15125" vbProcedure="false">#REF!</definedName>
    <definedName function="false" hidden="false" name="__SEC15160" vbProcedure="false">#REF!</definedName>
    <definedName function="false" hidden="false" name="__SEC15175" vbProcedure="false">#REF!</definedName>
    <definedName function="false" hidden="false" name="__SEC15290" vbProcedure="false">#REF!</definedName>
    <definedName function="false" hidden="false" name="__SEC15310" vbProcedure="false">#REF!</definedName>
    <definedName function="false" hidden="false" name="__SEC15420" vbProcedure="false">#REF!</definedName>
    <definedName function="false" hidden="false" name="__SEC15440" vbProcedure="false">#REF!</definedName>
    <definedName function="false" hidden="false" name="__SEC15470" vbProcedure="false">#REF!</definedName>
    <definedName function="false" hidden="false" name="__SEC15486" vbProcedure="false">#REF!</definedName>
    <definedName function="false" hidden="false" name="__SEC15540" vbProcedure="false">#REF!</definedName>
    <definedName function="false" hidden="false" name="__SEC15610" vbProcedure="false">#REF!</definedName>
    <definedName function="false" hidden="false" name="__SEC15625" vbProcedure="false">#REF!</definedName>
    <definedName function="false" hidden="false" name="__SEC15680" vbProcedure="false">#REF!</definedName>
    <definedName function="false" hidden="false" name="__SEC15850" vbProcedure="false">#REF!</definedName>
    <definedName function="false" hidden="false" name="__SEC15865" vbProcedure="false">#REF!</definedName>
    <definedName function="false" hidden="false" name="__SEC15875" vbProcedure="false">#REF!</definedName>
    <definedName function="false" hidden="false" name="__SEC15890" vbProcedure="false">#REF!</definedName>
    <definedName function="false" hidden="false" name="__SEC15910" vbProcedure="false">#REF!</definedName>
    <definedName function="false" hidden="false" name="__SEC15940" vbProcedure="false">#REF!</definedName>
    <definedName function="false" hidden="false" name="__SEC15975" vbProcedure="false">#REF!</definedName>
    <definedName function="false" hidden="false" name="___int12" vbProcedure="false">#REF!</definedName>
    <definedName function="false" hidden="false" name="___LIG1" vbProcedure="false">#REF!,#REF!,#REF!,#REF!,#REF!,#REF!,#REF!,#REF!,#REF!,#REF!,#REF!,#REF!,#REF!,#REF!,#REF!,#REF!,#REF!,#REF!,#REF!,#REF!,#REF!,#REF!,#REF!,#REF!,#REF!,#REF!,#REF!</definedName>
    <definedName function="false" hidden="false" name="___LIG2" vbProcedure="false">#REF!,#REF!,#REF!,#REF!,#REF!,#REF!,#REF!,#REF!,#REF!,#REF!,#REF!,#REF!,#REF!</definedName>
    <definedName function="false" hidden="false" name="___LIG3" vbProcedure="false">#REF!,#REF!,#REF!,#REF!,#REF!,#REF!,#REF!,#REF!,#REF!,#REF!,#REF!,#REF!,#REF!,#REF!,#REF!</definedName>
    <definedName function="false" hidden="false" name="___P200205" vbProcedure="false">#REF!</definedName>
    <definedName function="false" hidden="false" name="___SEC15030" vbProcedure="false">#REF!</definedName>
    <definedName function="false" hidden="false" name="___SEC15060" vbProcedure="false">#REF!</definedName>
    <definedName function="false" hidden="false" name="___SEC15100" vbProcedure="false">#REF!</definedName>
    <definedName function="false" hidden="false" name="___SEC15110" vbProcedure="false">#REF!</definedName>
    <definedName function="false" hidden="false" name="___SEC15125" vbProcedure="false">#REF!</definedName>
    <definedName function="false" hidden="false" name="___SEC15160" vbProcedure="false">#REF!</definedName>
    <definedName function="false" hidden="false" name="___SEC15175" vbProcedure="false">#REF!</definedName>
    <definedName function="false" hidden="false" name="___SEC15290" vbProcedure="false">#REF!</definedName>
    <definedName function="false" hidden="false" name="___SEC15310" vbProcedure="false">#REF!</definedName>
    <definedName function="false" hidden="false" name="___SEC15420" vbProcedure="false">#REF!</definedName>
    <definedName function="false" hidden="false" name="___SEC15440" vbProcedure="false">#REF!</definedName>
    <definedName function="false" hidden="false" name="___SEC15470" vbProcedure="false">#REF!</definedName>
    <definedName function="false" hidden="false" name="___SEC15486" vbProcedure="false">#REF!</definedName>
    <definedName function="false" hidden="false" name="___SEC15540" vbProcedure="false">#REF!</definedName>
    <definedName function="false" hidden="false" name="___SEC15610" vbProcedure="false">#REF!</definedName>
    <definedName function="false" hidden="false" name="___SEC15625" vbProcedure="false">#REF!</definedName>
    <definedName function="false" hidden="false" name="___SEC15680" vbProcedure="false">#REF!</definedName>
    <definedName function="false" hidden="false" name="___SEC15850" vbProcedure="false">#REF!</definedName>
    <definedName function="false" hidden="false" name="___SEC15865" vbProcedure="false">#REF!</definedName>
    <definedName function="false" hidden="false" name="___SEC15875" vbProcedure="false">#REF!</definedName>
    <definedName function="false" hidden="false" name="___SEC15890" vbProcedure="false">#REF!</definedName>
    <definedName function="false" hidden="false" name="___SEC15910" vbProcedure="false">#REF!</definedName>
    <definedName function="false" hidden="false" name="___SEC15940" vbProcedure="false">#REF!</definedName>
    <definedName function="false" hidden="false" name="___SEC15975" vbProcedure="false">#REF!</definedName>
    <definedName function="false" hidden="false" name="____LIG1" vbProcedure="false">#REF!,#REF!,#REF!,#REF!,#REF!,#REF!,#REF!,#REF!,#REF!,#REF!,#REF!,#REF!,#REF!,#REF!,#REF!,#REF!,#REF!,#REF!,#REF!,#REF!,#REF!,#REF!,#REF!,#REF!,#REF!,#REF!,#REF!</definedName>
    <definedName function="false" hidden="false" name="____LIG2" vbProcedure="false">#REF!,#REF!,#REF!,#REF!,#REF!,#REF!,#REF!,#REF!,#REF!,#REF!,#REF!,#REF!,#REF!</definedName>
    <definedName function="false" hidden="false" name="____LIG3" vbProcedure="false">#REF!,#REF!,#REF!,#REF!,#REF!,#REF!,#REF!,#REF!,#REF!,#REF!,#REF!,#REF!,#REF!,#REF!,#REF!</definedName>
    <definedName function="false" hidden="false" name="____SEC15030" vbProcedure="false">#REF!</definedName>
    <definedName function="false" hidden="false" name="____SEC15060" vbProcedure="false">#REF!</definedName>
    <definedName function="false" hidden="false" name="____SEC15100" vbProcedure="false">#REF!</definedName>
    <definedName function="false" hidden="false" name="____SEC15110" vbProcedure="false">#REF!</definedName>
    <definedName function="false" hidden="false" name="____SEC15125" vbProcedure="false">#REF!</definedName>
    <definedName function="false" hidden="false" name="____SEC15160" vbProcedure="false">#REF!</definedName>
    <definedName function="false" hidden="false" name="____SEC15175" vbProcedure="false">#REF!</definedName>
    <definedName function="false" hidden="false" name="____SEC15290" vbProcedure="false">#REF!</definedName>
    <definedName function="false" hidden="false" name="____SEC15310" vbProcedure="false">#REF!</definedName>
    <definedName function="false" hidden="false" name="____SEC15420" vbProcedure="false">#REF!</definedName>
    <definedName function="false" hidden="false" name="____SEC15440" vbProcedure="false">#REF!</definedName>
    <definedName function="false" hidden="false" name="____SEC15470" vbProcedure="false">#REF!</definedName>
    <definedName function="false" hidden="false" name="____SEC15486" vbProcedure="false">#REF!</definedName>
    <definedName function="false" hidden="false" name="____SEC15540" vbProcedure="false">#REF!</definedName>
    <definedName function="false" hidden="false" name="____SEC15610" vbProcedure="false">#REF!</definedName>
    <definedName function="false" hidden="false" name="____SEC15625" vbProcedure="false">#REF!</definedName>
    <definedName function="false" hidden="false" name="____SEC15680" vbProcedure="false">#REF!</definedName>
    <definedName function="false" hidden="false" name="____SEC15850" vbProcedure="false">#REF!</definedName>
    <definedName function="false" hidden="false" name="____SEC15865" vbProcedure="false">#REF!</definedName>
    <definedName function="false" hidden="false" name="____SEC15875" vbProcedure="false">#REF!</definedName>
    <definedName function="false" hidden="false" name="____SEC15890" vbProcedure="false">#REF!</definedName>
    <definedName function="false" hidden="false" name="____SEC15910" vbProcedure="false">#REF!</definedName>
    <definedName function="false" hidden="false" name="____SEC15940" vbProcedure="false">#REF!</definedName>
    <definedName function="false" hidden="false" name="____SEC15975" vbProcedure="false">#REF!</definedName>
    <definedName function="false" hidden="false" name="_____SEC15030" vbProcedure="false">#REF!</definedName>
    <definedName function="false" hidden="false" name="_____SEC15060" vbProcedure="false">#REF!</definedName>
    <definedName function="false" hidden="false" name="_____SEC15100" vbProcedure="false">#REF!</definedName>
    <definedName function="false" hidden="false" name="_____SEC15110" vbProcedure="false">#REF!</definedName>
    <definedName function="false" hidden="false" name="_____SEC15125" vbProcedure="false">#REF!</definedName>
    <definedName function="false" hidden="false" name="_____SEC15160" vbProcedure="false">#REF!</definedName>
    <definedName function="false" hidden="false" name="_____SEC15175" vbProcedure="false">#REF!</definedName>
    <definedName function="false" hidden="false" name="_____SEC15290" vbProcedure="false">#REF!</definedName>
    <definedName function="false" hidden="false" name="_____SEC15310" vbProcedure="false">#REF!</definedName>
    <definedName function="false" hidden="false" name="_____SEC15420" vbProcedure="false">#REF!</definedName>
    <definedName function="false" hidden="false" name="_____SEC15440" vbProcedure="false">#REF!</definedName>
    <definedName function="false" hidden="false" name="_____SEC15470" vbProcedure="false">#REF!</definedName>
    <definedName function="false" hidden="false" name="_____SEC15486" vbProcedure="false">#REF!</definedName>
    <definedName function="false" hidden="false" name="_____SEC15540" vbProcedure="false">#REF!</definedName>
    <definedName function="false" hidden="false" name="_____SEC15610" vbProcedure="false">#REF!</definedName>
    <definedName function="false" hidden="false" name="_____SEC15625" vbProcedure="false">#REF!</definedName>
    <definedName function="false" hidden="false" name="_____SEC15680" vbProcedure="false">#REF!</definedName>
    <definedName function="false" hidden="false" name="_____SEC15850" vbProcedure="false">#REF!</definedName>
    <definedName function="false" hidden="false" name="_____SEC15865" vbProcedure="false">#REF!</definedName>
    <definedName function="false" hidden="false" name="_____SEC15875" vbProcedure="false">#REF!</definedName>
    <definedName function="false" hidden="false" name="_____SEC15890" vbProcedure="false">#REF!</definedName>
    <definedName function="false" hidden="false" name="_____SEC15910" vbProcedure="false">#REF!</definedName>
    <definedName function="false" hidden="false" name="_____SEC15940" vbProcedure="false">#REF!</definedName>
    <definedName function="false" hidden="false" name="_____SEC15975" vbProcedure="false">#REF!</definedName>
    <definedName function="false" hidden="false" name="______SEC15030" vbProcedure="false">#REF!</definedName>
    <definedName function="false" hidden="false" name="______SEC15060" vbProcedure="false">#REF!</definedName>
    <definedName function="false" hidden="false" name="______SEC15100" vbProcedure="false">#REF!</definedName>
    <definedName function="false" hidden="false" name="______SEC15110" vbProcedure="false">#REF!</definedName>
    <definedName function="false" hidden="false" name="______SEC15125" vbProcedure="false">#REF!</definedName>
    <definedName function="false" hidden="false" name="______SEC15160" vbProcedure="false">#REF!</definedName>
    <definedName function="false" hidden="false" name="______SEC15175" vbProcedure="false">#REF!</definedName>
    <definedName function="false" hidden="false" name="______SEC15290" vbProcedure="false">#REF!</definedName>
    <definedName function="false" hidden="false" name="______SEC15310" vbProcedure="false">#REF!</definedName>
    <definedName function="false" hidden="false" name="______SEC15420" vbProcedure="false">#REF!</definedName>
    <definedName function="false" hidden="false" name="______SEC15440" vbProcedure="false">#REF!</definedName>
    <definedName function="false" hidden="false" name="______SEC15470" vbProcedure="false">#REF!</definedName>
    <definedName function="false" hidden="false" name="______SEC15486" vbProcedure="false">#REF!</definedName>
    <definedName function="false" hidden="false" name="______SEC15540" vbProcedure="false">#REF!</definedName>
    <definedName function="false" hidden="false" name="______SEC15610" vbProcedure="false">#REF!</definedName>
    <definedName function="false" hidden="false" name="______SEC15625" vbProcedure="false">#REF!</definedName>
    <definedName function="false" hidden="false" name="______SEC15680" vbProcedure="false">#REF!</definedName>
    <definedName function="false" hidden="false" name="______SEC15850" vbProcedure="false">#REF!</definedName>
    <definedName function="false" hidden="false" name="______SEC15865" vbProcedure="false">#REF!</definedName>
    <definedName function="false" hidden="false" name="______SEC15875" vbProcedure="false">#REF!</definedName>
    <definedName function="false" hidden="false" name="______SEC15890" vbProcedure="false">#REF!</definedName>
    <definedName function="false" hidden="false" name="______SEC15910" vbProcedure="false">#REF!</definedName>
    <definedName function="false" hidden="false" name="______SEC15940" vbProcedure="false">#REF!</definedName>
    <definedName function="false" hidden="false" name="______SEC15975" vbProcedure="false">#REF!</definedName>
    <definedName function="false" hidden="false" name="_______SEC15030" vbProcedure="false">#REF!</definedName>
    <definedName function="false" hidden="false" name="_______SEC15060" vbProcedure="false">#REF!</definedName>
    <definedName function="false" hidden="false" name="_______SEC15100" vbProcedure="false">#REF!</definedName>
    <definedName function="false" hidden="false" name="_______SEC15110" vbProcedure="false">#REF!</definedName>
    <definedName function="false" hidden="false" name="_______SEC15125" vbProcedure="false">#REF!</definedName>
    <definedName function="false" hidden="false" name="_______SEC15160" vbProcedure="false">#REF!</definedName>
    <definedName function="false" hidden="false" name="_______SEC15175" vbProcedure="false">#REF!</definedName>
    <definedName function="false" hidden="false" name="_______SEC15290" vbProcedure="false">#REF!</definedName>
    <definedName function="false" hidden="false" name="_______SEC15310" vbProcedure="false">#REF!</definedName>
    <definedName function="false" hidden="false" name="_______SEC15420" vbProcedure="false">#REF!</definedName>
    <definedName function="false" hidden="false" name="_______SEC15440" vbProcedure="false">#REF!</definedName>
    <definedName function="false" hidden="false" name="_______SEC15470" vbProcedure="false">#REF!</definedName>
    <definedName function="false" hidden="false" name="_______SEC15486" vbProcedure="false">#REF!</definedName>
    <definedName function="false" hidden="false" name="_______SEC15540" vbProcedure="false">#REF!</definedName>
    <definedName function="false" hidden="false" name="_______SEC15610" vbProcedure="false">#REF!</definedName>
    <definedName function="false" hidden="false" name="_______SEC15625" vbProcedure="false">#REF!</definedName>
    <definedName function="false" hidden="false" name="_______SEC15680" vbProcedure="false">#REF!</definedName>
    <definedName function="false" hidden="false" name="_______SEC15850" vbProcedure="false">#REF!</definedName>
    <definedName function="false" hidden="false" name="_______SEC15865" vbProcedure="false">#REF!</definedName>
    <definedName function="false" hidden="false" name="_______SEC15875" vbProcedure="false">#REF!</definedName>
    <definedName function="false" hidden="false" name="_______SEC15890" vbProcedure="false">#REF!</definedName>
    <definedName function="false" hidden="false" name="_______SEC15910" vbProcedure="false">#REF!</definedName>
    <definedName function="false" hidden="false" name="_______SEC15940" vbProcedure="false">#REF!</definedName>
    <definedName function="false" hidden="false" name="_______SEC15975" vbProcedure="false">#REF!</definedName>
    <definedName function="false" hidden="false" name="________SEC15030" vbProcedure="false">#REF!</definedName>
    <definedName function="false" hidden="false" name="________SEC15060" vbProcedure="false">#REF!</definedName>
    <definedName function="false" hidden="false" name="________SEC15100" vbProcedure="false">#REF!</definedName>
    <definedName function="false" hidden="false" name="________SEC15110" vbProcedure="false">#REF!</definedName>
    <definedName function="false" hidden="false" name="________SEC15125" vbProcedure="false">#REF!</definedName>
    <definedName function="false" hidden="false" name="________SEC15160" vbProcedure="false">#REF!</definedName>
    <definedName function="false" hidden="false" name="________SEC15175" vbProcedure="false">#REF!</definedName>
    <definedName function="false" hidden="false" name="________SEC15290" vbProcedure="false">#REF!</definedName>
    <definedName function="false" hidden="false" name="________SEC15310" vbProcedure="false">#REF!</definedName>
    <definedName function="false" hidden="false" name="________SEC15420" vbProcedure="false">#REF!</definedName>
    <definedName function="false" hidden="false" name="________SEC15440" vbProcedure="false">#REF!</definedName>
    <definedName function="false" hidden="false" name="________SEC15470" vbProcedure="false">#REF!</definedName>
    <definedName function="false" hidden="false" name="________SEC15486" vbProcedure="false">#REF!</definedName>
    <definedName function="false" hidden="false" name="________SEC15540" vbProcedure="false">#REF!</definedName>
    <definedName function="false" hidden="false" name="________SEC15610" vbProcedure="false">#REF!</definedName>
    <definedName function="false" hidden="false" name="________SEC15625" vbProcedure="false">#REF!</definedName>
    <definedName function="false" hidden="false" name="________SEC15680" vbProcedure="false">#REF!</definedName>
    <definedName function="false" hidden="false" name="________SEC15850" vbProcedure="false">#REF!</definedName>
    <definedName function="false" hidden="false" name="________SEC15865" vbProcedure="false">#REF!</definedName>
    <definedName function="false" hidden="false" name="________SEC15875" vbProcedure="false">#REF!</definedName>
    <definedName function="false" hidden="false" name="________SEC15890" vbProcedure="false">#REF!</definedName>
    <definedName function="false" hidden="false" name="________SEC15910" vbProcedure="false">#REF!</definedName>
    <definedName function="false" hidden="false" name="________SEC15940" vbProcedure="false">#REF!</definedName>
    <definedName function="false" hidden="false" name="________SEC15975" vbProcedure="false">#REF!</definedName>
    <definedName function="false" hidden="false" name="_________SEC15030" vbProcedure="false">#REF!</definedName>
    <definedName function="false" hidden="false" name="_________SEC15060" vbProcedure="false">#REF!</definedName>
    <definedName function="false" hidden="false" name="_________SEC15100" vbProcedure="false">#REF!</definedName>
    <definedName function="false" hidden="false" name="_________SEC15110" vbProcedure="false">#REF!</definedName>
    <definedName function="false" hidden="false" name="_________SEC15125" vbProcedure="false">#REF!</definedName>
    <definedName function="false" hidden="false" name="_________SEC15160" vbProcedure="false">#REF!</definedName>
    <definedName function="false" hidden="false" name="_________SEC15175" vbProcedure="false">#REF!</definedName>
    <definedName function="false" hidden="false" name="_________SEC15290" vbProcedure="false">#REF!</definedName>
    <definedName function="false" hidden="false" name="_________SEC15310" vbProcedure="false">#REF!</definedName>
    <definedName function="false" hidden="false" name="_________SEC15420" vbProcedure="false">#REF!</definedName>
    <definedName function="false" hidden="false" name="_________SEC15440" vbProcedure="false">#REF!</definedName>
    <definedName function="false" hidden="false" name="_________SEC15470" vbProcedure="false">#REF!</definedName>
    <definedName function="false" hidden="false" name="_________SEC15486" vbProcedure="false">#REF!</definedName>
    <definedName function="false" hidden="false" name="_________SEC15540" vbProcedure="false">#REF!</definedName>
    <definedName function="false" hidden="false" name="_________SEC15610" vbProcedure="false">#REF!</definedName>
    <definedName function="false" hidden="false" name="_________SEC15625" vbProcedure="false">#REF!</definedName>
    <definedName function="false" hidden="false" name="_________SEC15680" vbProcedure="false">#REF!</definedName>
    <definedName function="false" hidden="false" name="_________SEC15850" vbProcedure="false">#REF!</definedName>
    <definedName function="false" hidden="false" name="_________SEC15865" vbProcedure="false">#REF!</definedName>
    <definedName function="false" hidden="false" name="_________SEC15875" vbProcedure="false">#REF!</definedName>
    <definedName function="false" hidden="false" name="_________SEC15890" vbProcedure="false">#REF!</definedName>
    <definedName function="false" hidden="false" name="_________SEC15910" vbProcedure="false">#REF!</definedName>
    <definedName function="false" hidden="false" name="_________SEC15940" vbProcedure="false">#REF!</definedName>
    <definedName function="false" hidden="false" name="_________SEC15975" vbProcedure="false">#REF!</definedName>
    <definedName function="false" hidden="false" name="__________SEC15030" vbProcedure="false">#REF!</definedName>
    <definedName function="false" hidden="false" name="__________SEC15060" vbProcedure="false">#REF!</definedName>
    <definedName function="false" hidden="false" name="__________SEC15100" vbProcedure="false">#REF!</definedName>
    <definedName function="false" hidden="false" name="__________SEC15110" vbProcedure="false">#REF!</definedName>
    <definedName function="false" hidden="false" name="__________SEC15125" vbProcedure="false">#REF!</definedName>
    <definedName function="false" hidden="false" name="__________SEC15160" vbProcedure="false">#REF!</definedName>
    <definedName function="false" hidden="false" name="__________SEC15175" vbProcedure="false">#REF!</definedName>
    <definedName function="false" hidden="false" name="__________SEC15290" vbProcedure="false">#REF!</definedName>
    <definedName function="false" hidden="false" name="__________SEC15310" vbProcedure="false">#REF!</definedName>
    <definedName function="false" hidden="false" name="__________SEC15420" vbProcedure="false">#REF!</definedName>
    <definedName function="false" hidden="false" name="__________SEC15440" vbProcedure="false">#REF!</definedName>
    <definedName function="false" hidden="false" name="__________SEC15470" vbProcedure="false">#REF!</definedName>
    <definedName function="false" hidden="false" name="__________SEC15486" vbProcedure="false">#REF!</definedName>
    <definedName function="false" hidden="false" name="__________SEC15540" vbProcedure="false">#REF!</definedName>
    <definedName function="false" hidden="false" name="__________SEC15610" vbProcedure="false">#REF!</definedName>
    <definedName function="false" hidden="false" name="__________SEC15625" vbProcedure="false">#REF!</definedName>
    <definedName function="false" hidden="false" name="__________SEC15680" vbProcedure="false">#REF!</definedName>
    <definedName function="false" hidden="false" name="__________SEC15850" vbProcedure="false">#REF!</definedName>
    <definedName function="false" hidden="false" name="__________SEC15865" vbProcedure="false">#REF!</definedName>
    <definedName function="false" hidden="false" name="__________SEC15875" vbProcedure="false">#REF!</definedName>
    <definedName function="false" hidden="false" name="__________SEC15890" vbProcedure="false">#REF!</definedName>
    <definedName function="false" hidden="false" name="__________SEC15910" vbProcedure="false">#REF!</definedName>
    <definedName function="false" hidden="false" name="__________SEC15940" vbProcedure="false">#REF!</definedName>
    <definedName function="false" hidden="false" name="__________SEC15975" vbProcedure="false">#REF!</definedName>
    <definedName function="false" hidden="false" name="___________SEC15030" vbProcedure="false">#REF!</definedName>
    <definedName function="false" hidden="false" name="___________SEC15060" vbProcedure="false">#REF!</definedName>
    <definedName function="false" hidden="false" name="___________SEC15100" vbProcedure="false">#REF!</definedName>
    <definedName function="false" hidden="false" name="___________SEC15110" vbProcedure="false">#REF!</definedName>
    <definedName function="false" hidden="false" name="___________SEC15125" vbProcedure="false">#REF!</definedName>
    <definedName function="false" hidden="false" name="___________SEC15160" vbProcedure="false">#REF!</definedName>
    <definedName function="false" hidden="false" name="___________SEC15175" vbProcedure="false">#REF!</definedName>
    <definedName function="false" hidden="false" name="___________SEC15290" vbProcedure="false">#REF!</definedName>
    <definedName function="false" hidden="false" name="___________SEC15310" vbProcedure="false">#REF!</definedName>
    <definedName function="false" hidden="false" name="___________SEC15420" vbProcedure="false">#REF!</definedName>
    <definedName function="false" hidden="false" name="___________SEC15440" vbProcedure="false">#REF!</definedName>
    <definedName function="false" hidden="false" name="___________SEC15470" vbProcedure="false">#REF!</definedName>
    <definedName function="false" hidden="false" name="___________SEC15486" vbProcedure="false">#REF!</definedName>
    <definedName function="false" hidden="false" name="___________SEC15540" vbProcedure="false">#REF!</definedName>
    <definedName function="false" hidden="false" name="___________SEC15610" vbProcedure="false">#REF!</definedName>
    <definedName function="false" hidden="false" name="___________SEC15625" vbProcedure="false">#REF!</definedName>
    <definedName function="false" hidden="false" name="___________SEC15680" vbProcedure="false">#REF!</definedName>
    <definedName function="false" hidden="false" name="___________SEC15850" vbProcedure="false">#REF!</definedName>
    <definedName function="false" hidden="false" name="___________SEC15865" vbProcedure="false">#REF!</definedName>
    <definedName function="false" hidden="false" name="___________SEC15875" vbProcedure="false">#REF!</definedName>
    <definedName function="false" hidden="false" name="___________SEC15890" vbProcedure="false">#REF!</definedName>
    <definedName function="false" hidden="false" name="___________SEC15910" vbProcedure="false">#REF!</definedName>
    <definedName function="false" hidden="false" name="___________SEC15940" vbProcedure="false">#REF!</definedName>
    <definedName function="false" hidden="false" name="___________SEC15975" vbProcedure="false">#REF!</definedName>
    <definedName function="false" hidden="false" name="____________SEC15030" vbProcedure="false">#REF!</definedName>
    <definedName function="false" hidden="false" name="____________SEC15060" vbProcedure="false">#REF!</definedName>
    <definedName function="false" hidden="false" name="____________SEC15100" vbProcedure="false">#REF!</definedName>
    <definedName function="false" hidden="false" name="____________SEC15110" vbProcedure="false">#REF!</definedName>
    <definedName function="false" hidden="false" name="____________SEC15125" vbProcedure="false">#REF!</definedName>
    <definedName function="false" hidden="false" name="____________SEC15160" vbProcedure="false">#REF!</definedName>
    <definedName function="false" hidden="false" name="____________SEC15175" vbProcedure="false">#REF!</definedName>
    <definedName function="false" hidden="false" name="____________SEC15290" vbProcedure="false">#REF!</definedName>
    <definedName function="false" hidden="false" name="____________SEC15310" vbProcedure="false">#REF!</definedName>
    <definedName function="false" hidden="false" name="____________SEC15420" vbProcedure="false">#REF!</definedName>
    <definedName function="false" hidden="false" name="____________SEC15440" vbProcedure="false">#REF!</definedName>
    <definedName function="false" hidden="false" name="____________SEC15470" vbProcedure="false">#REF!</definedName>
    <definedName function="false" hidden="false" name="____________SEC15486" vbProcedure="false">#REF!</definedName>
    <definedName function="false" hidden="false" name="____________SEC15540" vbProcedure="false">#REF!</definedName>
    <definedName function="false" hidden="false" name="____________SEC15610" vbProcedure="false">#REF!</definedName>
    <definedName function="false" hidden="false" name="____________SEC15625" vbProcedure="false">#REF!</definedName>
    <definedName function="false" hidden="false" name="____________SEC15680" vbProcedure="false">#REF!</definedName>
    <definedName function="false" hidden="false" name="____________SEC15850" vbProcedure="false">#REF!</definedName>
    <definedName function="false" hidden="false" name="____________SEC15865" vbProcedure="false">#REF!</definedName>
    <definedName function="false" hidden="false" name="____________SEC15875" vbProcedure="false">#REF!</definedName>
    <definedName function="false" hidden="false" name="____________SEC15890" vbProcedure="false">#REF!</definedName>
    <definedName function="false" hidden="false" name="____________SEC15910" vbProcedure="false">#REF!</definedName>
    <definedName function="false" hidden="false" name="____________SEC15940" vbProcedure="false">#REF!</definedName>
    <definedName function="false" hidden="false" name="____________SEC15975" vbProcedure="false">#REF!</definedName>
    <definedName function="false" hidden="false" name="_____________SEC15030" vbProcedure="false">#REF!</definedName>
    <definedName function="false" hidden="false" name="_____________SEC15060" vbProcedure="false">#REF!</definedName>
    <definedName function="false" hidden="false" name="_____________SEC15100" vbProcedure="false">#REF!</definedName>
    <definedName function="false" hidden="false" name="_____________SEC15110" vbProcedure="false">#REF!</definedName>
    <definedName function="false" hidden="false" name="_____________SEC15125" vbProcedure="false">#REF!</definedName>
    <definedName function="false" hidden="false" name="_____________SEC15160" vbProcedure="false">#REF!</definedName>
    <definedName function="false" hidden="false" name="_____________SEC15175" vbProcedure="false">#REF!</definedName>
    <definedName function="false" hidden="false" name="_____________SEC15290" vbProcedure="false">#REF!</definedName>
    <definedName function="false" hidden="false" name="_____________SEC15310" vbProcedure="false">#REF!</definedName>
    <definedName function="false" hidden="false" name="_____________SEC15420" vbProcedure="false">#REF!</definedName>
    <definedName function="false" hidden="false" name="_____________SEC15440" vbProcedure="false">#REF!</definedName>
    <definedName function="false" hidden="false" name="_____________SEC15470" vbProcedure="false">#REF!</definedName>
    <definedName function="false" hidden="false" name="_____________SEC15486" vbProcedure="false">#REF!</definedName>
    <definedName function="false" hidden="false" name="_____________SEC15540" vbProcedure="false">#REF!</definedName>
    <definedName function="false" hidden="false" name="_____________SEC15610" vbProcedure="false">#REF!</definedName>
    <definedName function="false" hidden="false" name="_____________SEC15625" vbProcedure="false">#REF!</definedName>
    <definedName function="false" hidden="false" name="_____________SEC15680" vbProcedure="false">#REF!</definedName>
    <definedName function="false" hidden="false" name="_____________SEC15850" vbProcedure="false">#REF!</definedName>
    <definedName function="false" hidden="false" name="_____________SEC15865" vbProcedure="false">#REF!</definedName>
    <definedName function="false" hidden="false" name="_____________SEC15875" vbProcedure="false">#REF!</definedName>
    <definedName function="false" hidden="false" name="_____________SEC15890" vbProcedure="false">#REF!</definedName>
    <definedName function="false" hidden="false" name="_____________SEC15910" vbProcedure="false">#REF!</definedName>
    <definedName function="false" hidden="false" name="_____________SEC15940" vbProcedure="false">#REF!</definedName>
    <definedName function="false" hidden="false" name="_____________SEC15975" vbProcedure="false">#REF!</definedName>
    <definedName function="false" hidden="false" name="______________SEC15030" vbProcedure="false">#REF!</definedName>
    <definedName function="false" hidden="false" name="______________SEC15060" vbProcedure="false">#REF!</definedName>
    <definedName function="false" hidden="false" name="______________SEC15100" vbProcedure="false">#REF!</definedName>
    <definedName function="false" hidden="false" name="______________SEC15110" vbProcedure="false">#REF!</definedName>
    <definedName function="false" hidden="false" name="______________SEC15125" vbProcedure="false">#REF!</definedName>
    <definedName function="false" hidden="false" name="______________SEC15160" vbProcedure="false">#REF!</definedName>
    <definedName function="false" hidden="false" name="______________SEC15175" vbProcedure="false">#REF!</definedName>
    <definedName function="false" hidden="false" name="______________SEC15290" vbProcedure="false">#REF!</definedName>
    <definedName function="false" hidden="false" name="______________SEC15310" vbProcedure="false">#REF!</definedName>
    <definedName function="false" hidden="false" name="______________SEC15420" vbProcedure="false">#REF!</definedName>
    <definedName function="false" hidden="false" name="______________SEC15440" vbProcedure="false">#REF!</definedName>
    <definedName function="false" hidden="false" name="______________SEC15470" vbProcedure="false">#REF!</definedName>
    <definedName function="false" hidden="false" name="______________SEC15486" vbProcedure="false">#REF!</definedName>
    <definedName function="false" hidden="false" name="______________SEC15540" vbProcedure="false">#REF!</definedName>
    <definedName function="false" hidden="false" name="______________SEC15610" vbProcedure="false">#REF!</definedName>
    <definedName function="false" hidden="false" name="______________SEC15625" vbProcedure="false">#REF!</definedName>
    <definedName function="false" hidden="false" name="______________SEC15680" vbProcedure="false">#REF!</definedName>
    <definedName function="false" hidden="false" name="______________SEC15850" vbProcedure="false">#REF!</definedName>
    <definedName function="false" hidden="false" name="______________SEC15865" vbProcedure="false">#REF!</definedName>
    <definedName function="false" hidden="false" name="______________SEC15875" vbProcedure="false">#REF!</definedName>
    <definedName function="false" hidden="false" name="______________SEC15890" vbProcedure="false">#REF!</definedName>
    <definedName function="false" hidden="false" name="______________SEC15910" vbProcedure="false">#REF!</definedName>
    <definedName function="false" hidden="false" name="______________SEC15940" vbProcedure="false">#REF!</definedName>
    <definedName function="false" hidden="false" name="______________SEC15975" vbProcedure="false">#REF!</definedName>
    <definedName function="false" hidden="false" name="_______________SEC15030" vbProcedure="false">#REF!</definedName>
    <definedName function="false" hidden="false" name="_______________SEC15060" vbProcedure="false">#REF!</definedName>
    <definedName function="false" hidden="false" name="_______________SEC15100" vbProcedure="false">#REF!</definedName>
    <definedName function="false" hidden="false" name="_______________SEC15110" vbProcedure="false">#REF!</definedName>
    <definedName function="false" hidden="false" name="_______________SEC15125" vbProcedure="false">#REF!</definedName>
    <definedName function="false" hidden="false" name="_______________SEC15160" vbProcedure="false">#REF!</definedName>
    <definedName function="false" hidden="false" name="_______________SEC15175" vbProcedure="false">#REF!</definedName>
    <definedName function="false" hidden="false" name="_______________SEC15290" vbProcedure="false">#REF!</definedName>
    <definedName function="false" hidden="false" name="_______________SEC15310" vbProcedure="false">#REF!</definedName>
    <definedName function="false" hidden="false" name="_______________SEC15420" vbProcedure="false">#REF!</definedName>
    <definedName function="false" hidden="false" name="_______________SEC15440" vbProcedure="false">#REF!</definedName>
    <definedName function="false" hidden="false" name="_______________SEC15470" vbProcedure="false">#REF!</definedName>
    <definedName function="false" hidden="false" name="_______________SEC15486" vbProcedure="false">#REF!</definedName>
    <definedName function="false" hidden="false" name="_______________SEC15540" vbProcedure="false">#REF!</definedName>
    <definedName function="false" hidden="false" name="_______________SEC15610" vbProcedure="false">#REF!</definedName>
    <definedName function="false" hidden="false" name="_______________SEC15625" vbProcedure="false">#REF!</definedName>
    <definedName function="false" hidden="false" name="_______________SEC15680" vbProcedure="false">#REF!</definedName>
    <definedName function="false" hidden="false" name="_______________SEC15850" vbProcedure="false">#REF!</definedName>
    <definedName function="false" hidden="false" name="_______________SEC15865" vbProcedure="false">#REF!</definedName>
    <definedName function="false" hidden="false" name="_______________SEC15875" vbProcedure="false">#REF!</definedName>
    <definedName function="false" hidden="false" name="_______________SEC15890" vbProcedure="false">#REF!</definedName>
    <definedName function="false" hidden="false" name="_______________SEC15910" vbProcedure="false">#REF!</definedName>
    <definedName function="false" hidden="false" name="_______________SEC15940" vbProcedure="false">#REF!</definedName>
    <definedName function="false" hidden="false" name="_______________SEC15975" vbProcedure="false">#REF!</definedName>
    <definedName function="false" hidden="false" localSheetId="0" name="Div1xx" vbProcedure="false">IF(_xlnm.Print_Area=ge,"GE","ST")</definedName>
    <definedName function="false" hidden="false" localSheetId="0" name="E" vbProcedure="false">#REF!</definedName>
    <definedName function="false" hidden="false" localSheetId="0" name="edweed" vbProcedure="false">#REF!</definedName>
    <definedName function="false" hidden="true" localSheetId="0" name="Ele" vbProcedure="false">{"'Break down'!$A$4"}</definedName>
    <definedName function="false" hidden="false" localSheetId="0" name="Footer" vbProcedure="false">IF(_xlnm.Print_Area=ge,"GE","ST")</definedName>
    <definedName function="false" hidden="false" localSheetId="0" name="FORMULES" vbProcedure="false">#REF!</definedName>
    <definedName function="false" hidden="false" localSheetId="0" name="G" vbProcedure="false">#REF!</definedName>
    <definedName function="false" hidden="false" localSheetId="0" name="G_74" vbProcedure="false">#REF!</definedName>
    <definedName function="false" hidden="true" localSheetId="0" name="HTML_Control" vbProcedure="false">{"'Break down'!$A$4"}</definedName>
    <definedName function="false" hidden="false" localSheetId="0" name="Print_Area_MI" vbProcedure="false">#REF!</definedName>
    <definedName function="false" hidden="false" localSheetId="0" name="Print_Titles_MI" vbProcedure="false">#REF!</definedName>
    <definedName function="false" hidden="false" localSheetId="0" name="Profit" vbProcedure="false">#REF!</definedName>
    <definedName function="false" hidden="false" localSheetId="0" name="RUT" vbProcedure="false">#REF!</definedName>
    <definedName function="false" hidden="false" localSheetId="0" name="S" vbProcedure="false">#REF!</definedName>
    <definedName function="false" hidden="true" localSheetId="0" name="Scaffolding" vbProcedure="false">{"'Break down'!$A$4"}</definedName>
    <definedName function="false" hidden="true" localSheetId="0" name="temp" vbProcedure="false">{"'Break down'!$A$4"}</definedName>
    <definedName function="false" hidden="true" localSheetId="0" name="tmp" vbProcedure="false">{"'Break down'!$A$4"}</definedName>
    <definedName function="false" hidden="false" localSheetId="0" name="vc" vbProcedure="false">#REF!</definedName>
    <definedName function="false" hidden="false" localSheetId="0" name="Vela" vbProcedure="false">#REF!</definedName>
    <definedName function="false" hidden="false" localSheetId="0" name="Velu" vbProcedure="false">#REF!</definedName>
    <definedName function="false" hidden="true" localSheetId="0" name="wrn.ON_COSTS." vbProcedure="false">{#N/A,#N/A,FALSE,"Summary";#N/A,#N/A,FALSE,"Plant";#N/A,#N/A,FALSE,"Staff";#N/A,#N/A,FALSE,"Prelim";#N/A,#N/A,FALSE,"Others"}</definedName>
    <definedName function="false" hidden="true" localSheetId="0" name="xls." vbProcedure="false">{"'Break down'!$A$4"}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<sst xmlns="http://schemas.openxmlformats.org/spreadsheetml/2006/main" count="152" uniqueCount="93">
  <si>
    <t xml:space="preserve">APPENDIX A</t>
  </si>
  <si>
    <t xml:space="preserve">POST TENDER CLARIFICATION SCHEDULE - [TENDERER NAME]</t>
  </si>
  <si>
    <t xml:space="preserve">INITIAL TENDER REVIEW</t>
  </si>
  <si>
    <t xml:space="preserve">PTC-1 </t>
  </si>
  <si>
    <t xml:space="preserve">BAFO</t>
  </si>
  <si>
    <t xml:space="preserve">Ref</t>
  </si>
  <si>
    <t xml:space="preserve">COMMERCIAL COMPLIANCE</t>
  </si>
  <si>
    <t xml:space="preserve">CONSULTANT COMMENTS / RECOMMENDATIONS</t>
  </si>
  <si>
    <t xml:space="preserve">EMPLOYER'S CLARIFICATIONS</t>
  </si>
  <si>
    <t xml:space="preserve">PTC-1 REVIEW MEETING DATED ___________</t>
  </si>
  <si>
    <t xml:space="preserve">TENDERER RESPONSE</t>
  </si>
  <si>
    <t xml:space="preserve">A</t>
  </si>
  <si>
    <t xml:space="preserve">FORM OF TENDER</t>
  </si>
  <si>
    <t xml:space="preserve">1</t>
  </si>
  <si>
    <t xml:space="preserve">Form of Tender</t>
  </si>
  <si>
    <t xml:space="preserve">•</t>
  </si>
  <si>
    <t xml:space="preserve">2</t>
  </si>
  <si>
    <t xml:space="preserve">Time for Completion (____ days)</t>
  </si>
  <si>
    <t xml:space="preserve">3</t>
  </si>
  <si>
    <t xml:space="preserve">Overhead &amp; Profit (4%)</t>
  </si>
  <si>
    <t xml:space="preserve">4</t>
  </si>
  <si>
    <t xml:space="preserve">Validity (90 days)</t>
  </si>
  <si>
    <t xml:space="preserve">B</t>
  </si>
  <si>
    <t xml:space="preserve">TERMS AND CONDITIONS</t>
  </si>
  <si>
    <t xml:space="preserve">Terms &amp; Conditions</t>
  </si>
  <si>
    <t xml:space="preserve">Payment Terms</t>
  </si>
  <si>
    <t xml:space="preserve">C</t>
  </si>
  <si>
    <t xml:space="preserve">SIGNATURE AUTHORITY</t>
  </si>
  <si>
    <t xml:space="preserve">Power of Attorney</t>
  </si>
  <si>
    <t xml:space="preserve">D</t>
  </si>
  <si>
    <t xml:space="preserve">BILLS OF QUANTITIES</t>
  </si>
  <si>
    <t xml:space="preserve">Received in hard copy manuscript</t>
  </si>
  <si>
    <t xml:space="preserve">Excel</t>
  </si>
  <si>
    <t xml:space="preserve">PDF</t>
  </si>
  <si>
    <t xml:space="preserve">Arithmetical Errors</t>
  </si>
  <si>
    <t xml:space="preserve">Deviations from Tender Bill</t>
  </si>
  <si>
    <t xml:space="preserve">a</t>
  </si>
  <si>
    <t xml:space="preserve">General Requirements</t>
  </si>
  <si>
    <t xml:space="preserve">b</t>
  </si>
  <si>
    <t xml:space="preserve">Excluded, unpriced items</t>
  </si>
  <si>
    <t xml:space="preserve">Key High / Low Analysis</t>
  </si>
  <si>
    <t xml:space="preserve">5</t>
  </si>
  <si>
    <t xml:space="preserve">BOQ line items should be priced individually.</t>
  </si>
  <si>
    <t xml:space="preserve">6</t>
  </si>
  <si>
    <t xml:space="preserve">Any Other Observations</t>
  </si>
  <si>
    <t xml:space="preserve">E</t>
  </si>
  <si>
    <t xml:space="preserve">TENDER DOCUMENTS</t>
  </si>
  <si>
    <t xml:space="preserve">Instructions to Tenders</t>
  </si>
  <si>
    <t xml:space="preserve">the Conditions of Contract</t>
  </si>
  <si>
    <t xml:space="preserve">the Schedule of Project Requirements</t>
  </si>
  <si>
    <t xml:space="preserve">the Drawings</t>
  </si>
  <si>
    <t xml:space="preserve">the Specification</t>
  </si>
  <si>
    <t xml:space="preserve">F</t>
  </si>
  <si>
    <t xml:space="preserve">TENDER BOND</t>
  </si>
  <si>
    <t xml:space="preserve">Tender Bond Provided</t>
  </si>
  <si>
    <t xml:space="preserve">G</t>
  </si>
  <si>
    <t xml:space="preserve">TENDER ADDENDA / ADDITIONAL DOCUMENTATION</t>
  </si>
  <si>
    <t xml:space="preserve">Tender Addenda returned &amp; stamped</t>
  </si>
  <si>
    <t xml:space="preserve">Additional Documentation (ITT Clause 8.1 (g))</t>
  </si>
  <si>
    <t xml:space="preserve">A1: Preliminary Programme</t>
  </si>
  <si>
    <t xml:space="preserve">A2: Organization Charts</t>
  </si>
  <si>
    <t xml:space="preserve">A3: Key Personnel</t>
  </si>
  <si>
    <t xml:space="preserve">A4: Relevant Experience</t>
  </si>
  <si>
    <t xml:space="preserve">A5: QA/QC Procedures</t>
  </si>
  <si>
    <t xml:space="preserve">A6: Insurance Company</t>
  </si>
  <si>
    <t xml:space="preserve">A7: Method Statement</t>
  </si>
  <si>
    <t xml:space="preserve">A8: Proposed Subcontractors</t>
  </si>
  <si>
    <t xml:space="preserve">A9: Health and Safety</t>
  </si>
  <si>
    <t xml:space="preserve">A10: Trade License</t>
  </si>
  <si>
    <t xml:space="preserve">A11: Confirmation of Site Visit</t>
  </si>
  <si>
    <t xml:space="preserve">A12: Joint Venture Details</t>
  </si>
  <si>
    <t xml:space="preserve">A13: Current Commitment</t>
  </si>
  <si>
    <t xml:space="preserve">A14: Proposal for Innovative Approaches for this Project</t>
  </si>
  <si>
    <t xml:space="preserve">A15: Tenderer’s Sustainability Initiatives/Practices</t>
  </si>
  <si>
    <t xml:space="preserve">A16: Value Engineering Suggestions</t>
  </si>
  <si>
    <t xml:space="preserve">A17: Tenderer’s Bank Details</t>
  </si>
  <si>
    <t xml:space="preserve">H</t>
  </si>
  <si>
    <t xml:space="preserve">VALUE ENGINEERING / SCHEDULE OF ALTERNATIVES</t>
  </si>
  <si>
    <t xml:space="preserve">Value Engineering Suggestions</t>
  </si>
  <si>
    <t xml:space="preserve">J</t>
  </si>
  <si>
    <t xml:space="preserve">FORM OF MAINTENANCE AGREEMENT</t>
  </si>
  <si>
    <t xml:space="preserve">K</t>
  </si>
  <si>
    <t xml:space="preserve">TENDERER'S QUALIFICATIONS / CLARIFICATIONS</t>
  </si>
  <si>
    <t xml:space="preserve">L</t>
  </si>
  <si>
    <t xml:space="preserve">ADDITIONAL ITEMS</t>
  </si>
  <si>
    <t xml:space="preserve">Approved banks for Performance and Advance Guarantees/Bonds</t>
  </si>
  <si>
    <t xml:space="preserve">Framework rates - Standardization</t>
  </si>
  <si>
    <t xml:space="preserve">European Kitchen Cabinet</t>
  </si>
  <si>
    <t xml:space="preserve">ID Finishes</t>
  </si>
  <si>
    <t xml:space="preserve">M</t>
  </si>
  <si>
    <t xml:space="preserve">REVISED OFFER (PTC-XX / BAFO / LAFO etc.)</t>
  </si>
  <si>
    <t xml:space="preserve">Revised Offer</t>
  </si>
  <si>
    <t xml:space="preserve">Tenderer to submit their Revised Offer in accordance with the issued tender documents, Addenda and PTC-1 clarifications.</t>
  </si>
</sst>
</file>

<file path=xl/styles.xml><?xml version="1.0" encoding="utf-8"?>
<styleSheet xmlns="http://schemas.openxmlformats.org/spreadsheetml/2006/main">
  <numFmts count="8">
    <numFmt numFmtId="164" formatCode="General"/>
    <numFmt numFmtId="165" formatCode="_(* #,##0.00_);_(* \(#,##0.00\);_(* \-??_);_(@_)"/>
    <numFmt numFmtId="166" formatCode="@"/>
    <numFmt numFmtId="167" formatCode="#,##0"/>
    <numFmt numFmtId="168" formatCode="0.0"/>
    <numFmt numFmtId="169" formatCode="_-* #,##0.00_-;\-* #,##0.00_-;_-* \-??_-;_-@_-"/>
    <numFmt numFmtId="170" formatCode="0.00000"/>
    <numFmt numFmtId="171" formatCode="0%"/>
  </numFmts>
  <fonts count="18">
    <font>
      <sz val="11"/>
      <color theme="1"/>
      <name val="Calibri"/>
      <family val="2"/>
      <charset val="1"/>
    </font>
    <font>
      <sz val="10"/>
      <name val="Arial"/>
      <family val="0"/>
    </font>
    <font>
      <sz val="10"/>
      <name val="Arial"/>
      <family val="0"/>
    </font>
    <font>
      <sz val="10"/>
      <name val="Arial"/>
      <family val="0"/>
    </font>
    <font>
      <sz val="10"/>
      <name val="Arial"/>
      <family val="2"/>
      <charset val="1"/>
    </font>
    <font>
      <sz val="11"/>
      <name val="Arial"/>
      <family val="2"/>
      <charset val="1"/>
    </font>
    <font>
      <sz val="10"/>
      <name val="MS Sans Serif"/>
      <family val="2"/>
      <charset val="1"/>
    </font>
    <font>
      <sz val="9"/>
      <name val="Arial"/>
      <family val="2"/>
      <charset val="1"/>
    </font>
    <font>
      <b val="true"/>
      <sz val="9"/>
      <name val="Arial"/>
      <family val="2"/>
      <charset val="1"/>
    </font>
    <font>
      <sz val="8"/>
      <name val="Arial"/>
      <family val="2"/>
      <charset val="1"/>
    </font>
    <font>
      <b val="true"/>
      <sz val="10"/>
      <name val="Arial"/>
      <family val="2"/>
      <charset val="1"/>
    </font>
    <font>
      <b val="true"/>
      <sz val="11"/>
      <name val="Arial"/>
      <family val="2"/>
      <charset val="1"/>
    </font>
    <font>
      <b val="true"/>
      <sz val="12"/>
      <name val="Arial"/>
      <family val="2"/>
      <charset val="1"/>
    </font>
    <font>
      <b val="true"/>
      <sz val="10"/>
      <color rgb="FFFF0000"/>
      <name val="Arial"/>
      <family val="2"/>
      <charset val="1"/>
    </font>
    <font>
      <b val="true"/>
      <sz val="9"/>
      <color rgb="FFFF0000"/>
      <name val="Arial"/>
      <family val="2"/>
      <charset val="1"/>
    </font>
    <font>
      <b val="true"/>
      <u val="single"/>
      <sz val="9"/>
      <name val="Arial"/>
      <family val="2"/>
      <charset val="1"/>
    </font>
    <font>
      <strike val="true"/>
      <sz val="9"/>
      <name val="Arial"/>
      <family val="2"/>
      <charset val="1"/>
    </font>
    <font>
      <u val="single"/>
      <sz val="9"/>
      <name val="Arial"/>
      <family val="2"/>
      <charset val="1"/>
    </font>
  </fonts>
  <fills count="5">
    <fill>
      <patternFill patternType="none"/>
    </fill>
    <fill>
      <patternFill patternType="gray125"/>
    </fill>
    <fill>
      <patternFill patternType="solid">
        <fgColor theme="8" tint="0.7999"/>
        <bgColor rgb="FFCCFFFF"/>
      </patternFill>
    </fill>
    <fill>
      <patternFill patternType="solid">
        <fgColor theme="0" tint="-0.15"/>
        <bgColor rgb="FFDBEEF4"/>
      </patternFill>
    </fill>
    <fill>
      <patternFill patternType="solid">
        <fgColor theme="1" tint="0.4999"/>
        <bgColor rgb="FF969696"/>
      </patternFill>
    </fill>
  </fills>
  <borders count="37">
    <border diagonalUp="false" diagonalDown="false">
      <left/>
      <right/>
      <top/>
      <bottom/>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right/>
      <top/>
      <bottom style="hair"/>
      <diagonal/>
    </border>
    <border diagonalUp="false" diagonalDown="false">
      <left/>
      <right/>
      <top style="thin"/>
      <bottom style="thin"/>
      <diagonal/>
    </border>
    <border diagonalUp="false" diagonalDown="false">
      <left style="thin"/>
      <right/>
      <top/>
      <bottom style="hair"/>
      <diagonal/>
    </border>
    <border diagonalUp="false" diagonalDown="false">
      <left style="thin"/>
      <right style="thin"/>
      <top/>
      <bottom style="hair"/>
      <diagonal/>
    </border>
    <border diagonalUp="false" diagonalDown="false">
      <left style="thin"/>
      <right style="hair"/>
      <top style="thin"/>
      <bottom style="hair"/>
      <diagonal/>
    </border>
    <border diagonalUp="false" diagonalDown="false">
      <left/>
      <right style="thin"/>
      <top/>
      <bottom style="hair"/>
      <diagonal/>
    </border>
    <border diagonalUp="false" diagonalDown="false">
      <left style="thin"/>
      <right/>
      <top style="hair"/>
      <bottom style="hair"/>
      <diagonal/>
    </border>
    <border diagonalUp="false" diagonalDown="false">
      <left style="thin"/>
      <right style="thin"/>
      <top style="hair"/>
      <bottom style="hair"/>
      <diagonal/>
    </border>
    <border diagonalUp="false" diagonalDown="false">
      <left style="thin"/>
      <right style="hair"/>
      <top style="hair"/>
      <bottom style="hair"/>
      <diagonal/>
    </border>
    <border diagonalUp="false" diagonalDown="false">
      <left/>
      <right style="thin"/>
      <top style="hair"/>
      <bottom style="hair"/>
      <diagonal/>
    </border>
    <border diagonalUp="false" diagonalDown="false">
      <left/>
      <right/>
      <top style="hair"/>
      <bottom style="hair"/>
      <diagonal/>
    </border>
    <border diagonalUp="false" diagonalDown="false">
      <left style="thin"/>
      <right/>
      <top style="hair"/>
      <bottom/>
      <diagonal/>
    </border>
    <border diagonalUp="false" diagonalDown="false">
      <left style="thin"/>
      <right style="thin"/>
      <top style="hair"/>
      <bottom/>
      <diagonal/>
    </border>
    <border diagonalUp="false" diagonalDown="false">
      <left style="thin"/>
      <right style="hair"/>
      <top style="hair"/>
      <bottom style="thin"/>
      <diagonal/>
    </border>
    <border diagonalUp="false" diagonalDown="false">
      <left/>
      <right style="thin"/>
      <top style="hair"/>
      <bottom/>
      <diagonal/>
    </border>
    <border diagonalUp="false" diagonalDown="false">
      <left/>
      <right/>
      <top style="hair"/>
      <bottom/>
      <diagonal/>
    </border>
    <border diagonalUp="false" diagonalDown="false">
      <left style="thin"/>
      <right style="hair"/>
      <top/>
      <bottom style="hair"/>
      <diagonal/>
    </border>
    <border diagonalUp="false" diagonalDown="false">
      <left style="hair"/>
      <right style="thin"/>
      <top/>
      <bottom style="hair"/>
      <diagonal/>
    </border>
    <border diagonalUp="false" diagonalDown="false">
      <left style="hair"/>
      <right style="thin"/>
      <top style="hair"/>
      <bottom style="hair"/>
      <diagonal/>
    </border>
    <border diagonalUp="false" diagonalDown="false">
      <left style="thin"/>
      <right style="hair"/>
      <top style="hair"/>
      <bottom/>
      <diagonal/>
    </border>
    <border diagonalUp="false" diagonalDown="false">
      <left style="hair"/>
      <right style="thin"/>
      <top style="hair"/>
      <bottom/>
      <diagonal/>
    </border>
    <border diagonalUp="false" diagonalDown="false">
      <left style="thin"/>
      <right style="thin"/>
      <top style="thin"/>
      <bottom style="hair"/>
      <diagonal/>
    </border>
    <border diagonalUp="false" diagonalDown="false">
      <left style="thin"/>
      <right/>
      <top style="thin"/>
      <bottom style="hair"/>
      <diagonal/>
    </border>
    <border diagonalUp="false" diagonalDown="false">
      <left style="hair"/>
      <right style="thin"/>
      <top style="thin"/>
      <bottom style="hair"/>
      <diagonal/>
    </border>
    <border diagonalUp="false" diagonalDown="false">
      <left style="thin"/>
      <right style="thin"/>
      <top style="hair"/>
      <bottom style="thin"/>
      <diagonal/>
    </border>
    <border diagonalUp="false" diagonalDown="false">
      <left style="hair"/>
      <right style="thin"/>
      <top style="hair"/>
      <bottom style="thin"/>
      <diagonal/>
    </border>
    <border diagonalUp="false" diagonalDown="false">
      <left style="hair"/>
      <right/>
      <top style="hair"/>
      <bottom style="hair"/>
      <diagonal/>
    </border>
    <border diagonalUp="false" diagonalDown="false">
      <left style="hair"/>
      <right/>
      <top style="hair"/>
      <bottom/>
      <diagonal/>
    </border>
    <border diagonalUp="false" diagonalDown="false">
      <left style="thin"/>
      <right/>
      <top style="thin"/>
      <bottom/>
      <diagonal/>
    </border>
    <border diagonalUp="false" diagonalDown="false">
      <left/>
      <right style="thin"/>
      <top style="thin"/>
      <bottom style="hair"/>
      <diagonal/>
    </border>
    <border diagonalUp="false" diagonalDown="false">
      <left style="thin"/>
      <right/>
      <top style="hair"/>
      <bottom style="thin"/>
      <diagonal/>
    </border>
    <border diagonalUp="false" diagonalDown="false">
      <left/>
      <right style="thin"/>
      <top style="hair"/>
      <bottom style="thin"/>
      <diagonal/>
    </border>
  </borders>
  <cellStyleXfs count="29">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true" applyAlignment="true" applyProtection="true">
      <alignment horizontal="general" vertical="bottom" textRotation="0" wrapText="false" indent="0" shrinkToFit="false"/>
      <protection locked="true" hidden="false"/>
    </xf>
    <xf numFmtId="165" fontId="0" fillId="0" borderId="0" applyFont="true" applyBorder="true" applyAlignment="true" applyProtection="true">
      <alignment horizontal="general" vertical="bottom" textRotation="0" wrapText="false" indent="0" shrinkToFit="false"/>
      <protection locked="true" hidden="false"/>
    </xf>
    <xf numFmtId="165" fontId="4" fillId="0" borderId="0" applyFont="true" applyBorder="true" applyAlignment="true" applyProtection="true">
      <alignment horizontal="general" vertical="bottom" textRotation="0" wrapText="false" indent="0" shrinkToFit="false"/>
      <protection locked="true" hidden="false"/>
    </xf>
    <xf numFmtId="165"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cellStyleXfs>
  <cellXfs count="15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false" hidden="false"/>
    </xf>
    <xf numFmtId="166" fontId="7" fillId="0" borderId="0" xfId="0" applyFont="true" applyBorder="false" applyAlignment="true" applyProtection="true">
      <alignment horizontal="general" vertical="top" textRotation="0" wrapText="false" indent="0" shrinkToFit="false"/>
      <protection locked="false" hidden="false"/>
    </xf>
    <xf numFmtId="164" fontId="8" fillId="0" borderId="0" xfId="0" applyFont="true" applyBorder="false" applyAlignment="true" applyProtection="true">
      <alignment horizontal="general" vertical="top" textRotation="0" wrapText="false" indent="0" shrinkToFit="false"/>
      <protection locked="false" hidden="false"/>
    </xf>
    <xf numFmtId="167" fontId="8" fillId="0" borderId="0" xfId="0" applyFont="true" applyBorder="false" applyAlignment="true" applyProtection="true">
      <alignment horizontal="general" vertical="top" textRotation="0" wrapText="true" indent="0" shrinkToFit="false"/>
      <protection locked="false" hidden="false"/>
    </xf>
    <xf numFmtId="167" fontId="8" fillId="0" borderId="0" xfId="0" applyFont="true" applyBorder="false" applyAlignment="true" applyProtection="true">
      <alignment horizontal="general" vertical="top" textRotation="0" wrapText="false" indent="0" shrinkToFit="false"/>
      <protection locked="false" hidden="false"/>
    </xf>
    <xf numFmtId="167" fontId="7" fillId="0" borderId="0" xfId="0" applyFont="true" applyBorder="false" applyAlignment="true" applyProtection="true">
      <alignment horizontal="general" vertical="top" textRotation="0" wrapText="false" indent="0" shrinkToFit="false"/>
      <protection locked="false" hidden="false"/>
    </xf>
    <xf numFmtId="166" fontId="9" fillId="0" borderId="0" xfId="0" applyFont="true" applyBorder="false" applyAlignment="true" applyProtection="true">
      <alignment horizontal="general" vertical="center" textRotation="0" wrapText="false" indent="0" shrinkToFit="false"/>
      <protection locked="false" hidden="false"/>
    </xf>
    <xf numFmtId="164" fontId="10" fillId="0" borderId="0" xfId="0" applyFont="true" applyBorder="false" applyAlignment="true" applyProtection="true">
      <alignment horizontal="general" vertical="top" textRotation="0" wrapText="false" indent="0" shrinkToFit="false"/>
      <protection locked="false" hidden="false"/>
    </xf>
    <xf numFmtId="167" fontId="10" fillId="0" borderId="0" xfId="0" applyFont="true" applyBorder="false" applyAlignment="true" applyProtection="true">
      <alignment horizontal="general" vertical="top" textRotation="0" wrapText="true" indent="0" shrinkToFit="false"/>
      <protection locked="false" hidden="false"/>
    </xf>
    <xf numFmtId="167" fontId="10" fillId="0" borderId="0" xfId="0" applyFont="true" applyBorder="false" applyAlignment="true" applyProtection="true">
      <alignment horizontal="general" vertical="top" textRotation="0" wrapText="false" indent="0" shrinkToFit="false"/>
      <protection locked="false" hidden="false"/>
    </xf>
    <xf numFmtId="167" fontId="4" fillId="0" borderId="0" xfId="0" applyFont="true" applyBorder="false" applyAlignment="true" applyProtection="true">
      <alignment horizontal="general" vertical="top" textRotation="0" wrapText="false" indent="0" shrinkToFit="false"/>
      <protection locked="false" hidden="false"/>
    </xf>
    <xf numFmtId="166" fontId="4" fillId="0" borderId="0" xfId="0" applyFont="true" applyBorder="false" applyAlignment="true" applyProtection="true">
      <alignment horizontal="center" vertical="center" textRotation="0" wrapText="false" indent="0" shrinkToFit="false"/>
      <protection locked="false" hidden="false"/>
    </xf>
    <xf numFmtId="166" fontId="10" fillId="0" borderId="0" xfId="0" applyFont="true" applyBorder="false" applyAlignment="true" applyProtection="true">
      <alignment horizontal="center" vertical="center" textRotation="0" wrapText="false" indent="0" shrinkToFit="false"/>
      <protection locked="false" hidden="false"/>
    </xf>
    <xf numFmtId="164" fontId="10" fillId="0" borderId="0" xfId="0" applyFont="true" applyBorder="false" applyAlignment="true" applyProtection="true">
      <alignment horizontal="general" vertical="center" textRotation="0" wrapText="false" indent="0" shrinkToFit="false"/>
      <protection locked="false" hidden="false"/>
    </xf>
    <xf numFmtId="168" fontId="11" fillId="0" borderId="0" xfId="0" applyFont="true" applyBorder="false" applyAlignment="true" applyProtection="true">
      <alignment horizontal="left" vertical="center" textRotation="0" wrapText="false" indent="0" shrinkToFit="false"/>
      <protection locked="false" hidden="false"/>
    </xf>
    <xf numFmtId="168" fontId="11" fillId="0" borderId="0" xfId="0" applyFont="true" applyBorder="false" applyAlignment="true" applyProtection="true">
      <alignment horizontal="center" vertical="center" textRotation="0" wrapText="false" indent="0" shrinkToFit="false"/>
      <protection locked="false" hidden="false"/>
    </xf>
    <xf numFmtId="164" fontId="12" fillId="0" borderId="0" xfId="0" applyFont="true" applyBorder="false" applyAlignment="true" applyProtection="true">
      <alignment horizontal="general" vertical="center" textRotation="0" wrapText="false" indent="0" shrinkToFit="false"/>
      <protection locked="false" hidden="false"/>
    </xf>
    <xf numFmtId="166" fontId="4" fillId="0" borderId="0" xfId="0" applyFont="true" applyBorder="false" applyAlignment="true" applyProtection="true">
      <alignment horizontal="general" vertical="top" textRotation="0" wrapText="false" indent="0" shrinkToFit="false"/>
      <protection locked="false" hidden="false"/>
    </xf>
    <xf numFmtId="167" fontId="13" fillId="0" borderId="1" xfId="0" applyFont="true" applyBorder="true" applyAlignment="true" applyProtection="true">
      <alignment horizontal="center" vertical="top" textRotation="0" wrapText="true" indent="0" shrinkToFit="false"/>
      <protection locked="false" hidden="false"/>
    </xf>
    <xf numFmtId="167" fontId="10" fillId="2" borderId="1" xfId="0" applyFont="true" applyBorder="true" applyAlignment="true" applyProtection="true">
      <alignment horizontal="center" vertical="center" textRotation="0" wrapText="true" indent="0" shrinkToFit="false"/>
      <protection locked="false" hidden="false"/>
    </xf>
    <xf numFmtId="166" fontId="8" fillId="3" borderId="2" xfId="0" applyFont="true" applyBorder="true" applyAlignment="true" applyProtection="false">
      <alignment horizontal="left" vertical="center" textRotation="0" wrapText="true" indent="0" shrinkToFit="false"/>
      <protection locked="true" hidden="false"/>
    </xf>
    <xf numFmtId="164" fontId="8" fillId="3" borderId="3" xfId="0" applyFont="true" applyBorder="true" applyAlignment="true" applyProtection="false">
      <alignment horizontal="left" vertical="center" textRotation="0" wrapText="true" indent="0" shrinkToFit="false"/>
      <protection locked="true" hidden="false"/>
    </xf>
    <xf numFmtId="167" fontId="8" fillId="3" borderId="2" xfId="0" applyFont="true" applyBorder="true" applyAlignment="true" applyProtection="false">
      <alignment horizontal="center" vertical="center" textRotation="0" wrapText="true" indent="0" shrinkToFit="false"/>
      <protection locked="true" hidden="false"/>
    </xf>
    <xf numFmtId="164" fontId="8" fillId="3" borderId="4" xfId="0" applyFont="true" applyBorder="true" applyAlignment="true" applyProtection="false">
      <alignment horizontal="center" vertical="center" textRotation="0" wrapText="true" indent="0" shrinkToFit="false"/>
      <protection locked="true" hidden="false"/>
    </xf>
    <xf numFmtId="164" fontId="8" fillId="3" borderId="3" xfId="0" applyFont="true" applyBorder="true" applyAlignment="true" applyProtection="false">
      <alignment horizontal="center" vertical="center" textRotation="0" wrapText="true" indent="0" shrinkToFit="false"/>
      <protection locked="true" hidden="false"/>
    </xf>
    <xf numFmtId="164" fontId="14" fillId="3" borderId="3" xfId="0" applyFont="true" applyBorder="true" applyAlignment="true" applyProtection="false">
      <alignment horizontal="center" vertical="center" textRotation="0" wrapText="true" indent="0" shrinkToFit="false"/>
      <protection locked="true" hidden="false"/>
    </xf>
    <xf numFmtId="164" fontId="8" fillId="3" borderId="3" xfId="0" applyFont="true" applyBorder="true" applyAlignment="true" applyProtection="true">
      <alignment horizontal="center" vertical="center" textRotation="0" wrapText="true" indent="0" shrinkToFit="false"/>
      <protection locked="false" hidden="false"/>
    </xf>
    <xf numFmtId="164" fontId="8" fillId="4" borderId="5" xfId="0" applyFont="true" applyBorder="true" applyAlignment="true" applyProtection="true">
      <alignment horizontal="general" vertical="center" textRotation="0" wrapText="true" indent="0" shrinkToFit="false"/>
      <protection locked="false" hidden="false"/>
    </xf>
    <xf numFmtId="166" fontId="8" fillId="3" borderId="2" xfId="0" applyFont="true" applyBorder="true" applyAlignment="true" applyProtection="false">
      <alignment horizontal="center" vertical="center" textRotation="0" wrapText="false" indent="0" shrinkToFit="false"/>
      <protection locked="true" hidden="false"/>
    </xf>
    <xf numFmtId="164" fontId="8" fillId="3" borderId="6" xfId="0" applyFont="true" applyBorder="true" applyAlignment="true" applyProtection="false">
      <alignment horizontal="left" vertical="center" textRotation="0" wrapText="false" indent="1" shrinkToFit="false"/>
      <protection locked="true" hidden="false"/>
    </xf>
    <xf numFmtId="164" fontId="7" fillId="3" borderId="6" xfId="0" applyFont="true" applyBorder="true" applyAlignment="true" applyProtection="false">
      <alignment horizontal="left" vertical="center" textRotation="0" wrapText="false" indent="0" shrinkToFit="false"/>
      <protection locked="true" hidden="false"/>
    </xf>
    <xf numFmtId="169" fontId="7" fillId="3" borderId="6" xfId="0" applyFont="true" applyBorder="true" applyAlignment="true" applyProtection="false">
      <alignment horizontal="left" vertical="center" textRotation="0" wrapText="false" indent="1" shrinkToFit="false"/>
      <protection locked="true" hidden="false"/>
    </xf>
    <xf numFmtId="169" fontId="7" fillId="3" borderId="6" xfId="0" applyFont="true" applyBorder="true" applyAlignment="true" applyProtection="false">
      <alignment horizontal="left" vertical="center" textRotation="0" wrapText="false" indent="0" shrinkToFit="false"/>
      <protection locked="true" hidden="false"/>
    </xf>
    <xf numFmtId="169" fontId="7" fillId="3" borderId="6" xfId="0" applyFont="true" applyBorder="true" applyAlignment="true" applyProtection="true">
      <alignment horizontal="left" vertical="center" textRotation="0" wrapText="false" indent="0" shrinkToFit="false"/>
      <protection locked="false" hidden="false"/>
    </xf>
    <xf numFmtId="169" fontId="7" fillId="3" borderId="4" xfId="0" applyFont="true" applyBorder="true" applyAlignment="true" applyProtection="true">
      <alignment horizontal="left" vertical="center" textRotation="0" wrapText="false" indent="0" shrinkToFit="false"/>
      <protection locked="false" hidden="false"/>
    </xf>
    <xf numFmtId="164" fontId="7" fillId="3" borderId="0" xfId="0" applyFont="true" applyBorder="false" applyAlignment="true" applyProtection="true">
      <alignment horizontal="general" vertical="top" textRotation="0" wrapText="false" indent="0" shrinkToFit="false"/>
      <protection locked="false" hidden="false"/>
    </xf>
    <xf numFmtId="166" fontId="7" fillId="0" borderId="7" xfId="0" applyFont="true" applyBorder="true" applyAlignment="true" applyProtection="false">
      <alignment horizontal="center" vertical="top" textRotation="0" wrapText="true" indent="0" shrinkToFit="false"/>
      <protection locked="true" hidden="false"/>
    </xf>
    <xf numFmtId="164" fontId="7" fillId="0" borderId="8" xfId="0" applyFont="true" applyBorder="true" applyAlignment="true" applyProtection="false">
      <alignment horizontal="left" vertical="top" textRotation="0" wrapText="true" indent="0" shrinkToFit="false"/>
      <protection locked="true" hidden="false"/>
    </xf>
    <xf numFmtId="164" fontId="7" fillId="0" borderId="9" xfId="0" applyFont="true" applyBorder="true" applyAlignment="true" applyProtection="false">
      <alignment horizontal="left" vertical="top" textRotation="0" wrapText="true" indent="0" shrinkToFit="false"/>
      <protection locked="true" hidden="false"/>
    </xf>
    <xf numFmtId="169" fontId="7" fillId="0" borderId="10" xfId="0" applyFont="true" applyBorder="true" applyAlignment="true" applyProtection="false">
      <alignment horizontal="left" vertical="top" textRotation="0" wrapText="true" indent="0" shrinkToFit="false"/>
      <protection locked="true" hidden="false"/>
    </xf>
    <xf numFmtId="169" fontId="7" fillId="0" borderId="8" xfId="0" applyFont="true" applyBorder="true" applyAlignment="true" applyProtection="false">
      <alignment horizontal="left" vertical="top" textRotation="0" wrapText="true" indent="0" shrinkToFit="false"/>
      <protection locked="true" hidden="false"/>
    </xf>
    <xf numFmtId="169" fontId="7" fillId="0" borderId="8" xfId="0" applyFont="true" applyBorder="true" applyAlignment="true" applyProtection="true">
      <alignment horizontal="left" vertical="top" textRotation="0" wrapText="true" indent="0" shrinkToFit="false"/>
      <protection locked="false" hidden="false"/>
    </xf>
    <xf numFmtId="164" fontId="8" fillId="0" borderId="5" xfId="0" applyFont="true" applyBorder="true" applyAlignment="true" applyProtection="true">
      <alignment horizontal="general" vertical="top" textRotation="0" wrapText="true" indent="0" shrinkToFit="false"/>
      <protection locked="false" hidden="false"/>
    </xf>
    <xf numFmtId="166" fontId="7" fillId="0" borderId="11" xfId="0" applyFont="true" applyBorder="true" applyAlignment="true" applyProtection="false">
      <alignment horizontal="center" vertical="top" textRotation="0" wrapText="true" indent="0" shrinkToFit="false"/>
      <protection locked="true" hidden="false"/>
    </xf>
    <xf numFmtId="164" fontId="7" fillId="0" borderId="12" xfId="0" applyFont="true" applyBorder="true" applyAlignment="true" applyProtection="false">
      <alignment horizontal="left" vertical="top" textRotation="0" wrapText="true" indent="0" shrinkToFit="false"/>
      <protection locked="true" hidden="false"/>
    </xf>
    <xf numFmtId="164" fontId="7" fillId="0" borderId="13" xfId="0" applyFont="true" applyBorder="true" applyAlignment="true" applyProtection="false">
      <alignment horizontal="center" vertical="top" textRotation="0" wrapText="true" indent="0" shrinkToFit="false"/>
      <protection locked="true" hidden="false"/>
    </xf>
    <xf numFmtId="170" fontId="7" fillId="0" borderId="14" xfId="0" applyFont="true" applyBorder="true" applyAlignment="true" applyProtection="false">
      <alignment horizontal="left" vertical="top" textRotation="0" wrapText="true" indent="0" shrinkToFit="false"/>
      <protection locked="true" hidden="false"/>
    </xf>
    <xf numFmtId="170" fontId="7" fillId="0" borderId="12" xfId="0" applyFont="true" applyBorder="true" applyAlignment="true" applyProtection="false">
      <alignment horizontal="left" vertical="top" textRotation="0" wrapText="true" indent="0" shrinkToFit="false"/>
      <protection locked="true" hidden="false"/>
    </xf>
    <xf numFmtId="170" fontId="7" fillId="0" borderId="12" xfId="0" applyFont="true" applyBorder="true" applyAlignment="true" applyProtection="true">
      <alignment horizontal="left" vertical="top" textRotation="0" wrapText="true" indent="0" shrinkToFit="false"/>
      <protection locked="false" hidden="false"/>
    </xf>
    <xf numFmtId="164" fontId="8" fillId="0" borderId="15" xfId="0" applyFont="true" applyBorder="true" applyAlignment="true" applyProtection="true">
      <alignment horizontal="general" vertical="top" textRotation="0" wrapText="true" indent="0" shrinkToFit="false"/>
      <protection locked="false" hidden="false"/>
    </xf>
    <xf numFmtId="169" fontId="7" fillId="0" borderId="14" xfId="0" applyFont="true" applyBorder="true" applyAlignment="true" applyProtection="false">
      <alignment horizontal="left" vertical="top" textRotation="0" wrapText="true" indent="0" shrinkToFit="false"/>
      <protection locked="true" hidden="false"/>
    </xf>
    <xf numFmtId="169" fontId="7" fillId="0" borderId="12" xfId="0" applyFont="true" applyBorder="true" applyAlignment="true" applyProtection="false">
      <alignment horizontal="left" vertical="top" textRotation="0" wrapText="true" indent="0" shrinkToFit="false"/>
      <protection locked="true" hidden="false"/>
    </xf>
    <xf numFmtId="169" fontId="7" fillId="0" borderId="12" xfId="0" applyFont="true" applyBorder="true" applyAlignment="true" applyProtection="true">
      <alignment horizontal="left" vertical="top" textRotation="0" wrapText="true" indent="0" shrinkToFit="false"/>
      <protection locked="false" hidden="false"/>
    </xf>
    <xf numFmtId="164" fontId="7" fillId="0" borderId="15" xfId="0" applyFont="true" applyBorder="true" applyAlignment="true" applyProtection="true">
      <alignment horizontal="general" vertical="top" textRotation="0" wrapText="true" indent="0" shrinkToFit="false"/>
      <protection locked="false" hidden="false"/>
    </xf>
    <xf numFmtId="171" fontId="7" fillId="0" borderId="12" xfId="0" applyFont="true" applyBorder="true" applyAlignment="true" applyProtection="false">
      <alignment horizontal="left" vertical="top" textRotation="0" wrapText="true" indent="0" shrinkToFit="false"/>
      <protection locked="true" hidden="false"/>
    </xf>
    <xf numFmtId="171" fontId="7" fillId="0" borderId="12" xfId="0" applyFont="true" applyBorder="true" applyAlignment="true" applyProtection="true">
      <alignment horizontal="left" vertical="top" textRotation="0" wrapText="true" indent="0" shrinkToFit="false"/>
      <protection locked="false" hidden="false"/>
    </xf>
    <xf numFmtId="171" fontId="7" fillId="0" borderId="14" xfId="0" applyFont="true" applyBorder="true" applyAlignment="true" applyProtection="false">
      <alignment horizontal="left" vertical="top" textRotation="0" wrapText="true" indent="0" shrinkToFit="false"/>
      <protection locked="true" hidden="false"/>
    </xf>
    <xf numFmtId="166" fontId="7" fillId="0" borderId="16" xfId="0" applyFont="true" applyBorder="true" applyAlignment="true" applyProtection="false">
      <alignment horizontal="center" vertical="top" textRotation="0" wrapText="true" indent="0" shrinkToFit="false"/>
      <protection locked="true" hidden="false"/>
    </xf>
    <xf numFmtId="164" fontId="7" fillId="0" borderId="17" xfId="0" applyFont="true" applyBorder="true" applyAlignment="true" applyProtection="false">
      <alignment horizontal="left" vertical="top" textRotation="0" wrapText="true" indent="0" shrinkToFit="false"/>
      <protection locked="true" hidden="false"/>
    </xf>
    <xf numFmtId="164" fontId="7" fillId="0" borderId="18" xfId="0" applyFont="true" applyBorder="true" applyAlignment="true" applyProtection="false">
      <alignment horizontal="left" vertical="top" textRotation="0" wrapText="true" indent="0" shrinkToFit="false"/>
      <protection locked="true" hidden="false"/>
    </xf>
    <xf numFmtId="169" fontId="7" fillId="0" borderId="19" xfId="0" applyFont="true" applyBorder="true" applyAlignment="true" applyProtection="false">
      <alignment horizontal="left" vertical="top" textRotation="0" wrapText="true" indent="0" shrinkToFit="false"/>
      <protection locked="true" hidden="false"/>
    </xf>
    <xf numFmtId="169" fontId="7" fillId="0" borderId="17" xfId="0" applyFont="true" applyBorder="true" applyAlignment="true" applyProtection="false">
      <alignment horizontal="left" vertical="top" textRotation="0" wrapText="true" indent="0" shrinkToFit="false"/>
      <protection locked="true" hidden="false"/>
    </xf>
    <xf numFmtId="169" fontId="7" fillId="0" borderId="17" xfId="0" applyFont="true" applyBorder="true" applyAlignment="true" applyProtection="true">
      <alignment horizontal="left" vertical="top" textRotation="0" wrapText="true" indent="0" shrinkToFit="false"/>
      <protection locked="false" hidden="false"/>
    </xf>
    <xf numFmtId="164" fontId="8" fillId="0" borderId="20" xfId="0" applyFont="true" applyBorder="true" applyAlignment="true" applyProtection="true">
      <alignment horizontal="general" vertical="top" textRotation="0" wrapText="true" indent="0" shrinkToFit="false"/>
      <protection locked="false" hidden="false"/>
    </xf>
    <xf numFmtId="166" fontId="8" fillId="3" borderId="2" xfId="0" applyFont="true" applyBorder="true" applyAlignment="true" applyProtection="false">
      <alignment horizontal="center" vertical="center" textRotation="0" wrapText="true" indent="0" shrinkToFit="false"/>
      <protection locked="true" hidden="false"/>
    </xf>
    <xf numFmtId="164" fontId="8" fillId="3" borderId="6" xfId="0" applyFont="true" applyBorder="true" applyAlignment="true" applyProtection="false">
      <alignment horizontal="left" vertical="center" textRotation="0" wrapText="true" indent="0" shrinkToFit="false"/>
      <protection locked="true" hidden="false"/>
    </xf>
    <xf numFmtId="164" fontId="7" fillId="3" borderId="6" xfId="0" applyFont="true" applyBorder="true" applyAlignment="true" applyProtection="false">
      <alignment horizontal="left" vertical="top" textRotation="0" wrapText="true" indent="0" shrinkToFit="false"/>
      <protection locked="true" hidden="false"/>
    </xf>
    <xf numFmtId="164" fontId="7" fillId="3" borderId="6" xfId="0" applyFont="true" applyBorder="true" applyAlignment="true" applyProtection="false">
      <alignment horizontal="left" vertical="center" textRotation="0" wrapText="true" indent="0" shrinkToFit="false"/>
      <protection locked="true" hidden="false"/>
    </xf>
    <xf numFmtId="164" fontId="7" fillId="3" borderId="6" xfId="0" applyFont="true" applyBorder="true" applyAlignment="true" applyProtection="true">
      <alignment horizontal="left" vertical="center" textRotation="0" wrapText="true" indent="0" shrinkToFit="false"/>
      <protection locked="false" hidden="false"/>
    </xf>
    <xf numFmtId="164" fontId="7" fillId="3" borderId="4" xfId="0" applyFont="true" applyBorder="true" applyAlignment="true" applyProtection="true">
      <alignment horizontal="left" vertical="center" textRotation="0" wrapText="true" indent="0" shrinkToFit="false"/>
      <protection locked="false" hidden="false"/>
    </xf>
    <xf numFmtId="164" fontId="7" fillId="3" borderId="0" xfId="0" applyFont="true" applyBorder="false" applyAlignment="true" applyProtection="true">
      <alignment horizontal="general" vertical="top" textRotation="0" wrapText="true" indent="0" shrinkToFit="false"/>
      <protection locked="false" hidden="false"/>
    </xf>
    <xf numFmtId="164" fontId="15" fillId="0" borderId="8" xfId="0" applyFont="true" applyBorder="true" applyAlignment="true" applyProtection="false">
      <alignment horizontal="left" vertical="top" textRotation="0" wrapText="true" indent="0" shrinkToFit="false"/>
      <protection locked="true" hidden="false"/>
    </xf>
    <xf numFmtId="164" fontId="7" fillId="0" borderId="21" xfId="0" applyFont="true" applyBorder="true" applyAlignment="true" applyProtection="false">
      <alignment horizontal="left" vertical="top" textRotation="0" wrapText="true" indent="0" shrinkToFit="false"/>
      <protection locked="true" hidden="false"/>
    </xf>
    <xf numFmtId="164" fontId="7" fillId="0" borderId="22" xfId="0" applyFont="true" applyBorder="true" applyAlignment="true" applyProtection="false">
      <alignment horizontal="left" vertical="top" textRotation="0" wrapText="true" indent="0" shrinkToFit="false"/>
      <protection locked="true" hidden="false"/>
    </xf>
    <xf numFmtId="164" fontId="7" fillId="0" borderId="8" xfId="0" applyFont="true" applyBorder="true" applyAlignment="true" applyProtection="true">
      <alignment horizontal="left" vertical="top" textRotation="0" wrapText="true" indent="0" shrinkToFit="false"/>
      <protection locked="false" hidden="false"/>
    </xf>
    <xf numFmtId="164" fontId="7" fillId="0" borderId="5" xfId="0" applyFont="true" applyBorder="true" applyAlignment="true" applyProtection="true">
      <alignment horizontal="general" vertical="top" textRotation="0" wrapText="true" indent="0" shrinkToFit="false"/>
      <protection locked="false" hidden="false"/>
    </xf>
    <xf numFmtId="164" fontId="7" fillId="0" borderId="23" xfId="0" applyFont="true" applyBorder="true" applyAlignment="true" applyProtection="false">
      <alignment horizontal="left" vertical="top" textRotation="0" wrapText="true" indent="0" shrinkToFit="false"/>
      <protection locked="true" hidden="false"/>
    </xf>
    <xf numFmtId="164" fontId="7" fillId="0" borderId="12" xfId="0" applyFont="true" applyBorder="true" applyAlignment="true" applyProtection="true">
      <alignment horizontal="left" vertical="top" textRotation="0" wrapText="true" indent="0" shrinkToFit="false"/>
      <protection locked="false" hidden="false"/>
    </xf>
    <xf numFmtId="164" fontId="7" fillId="0" borderId="24" xfId="0" applyFont="true" applyBorder="true" applyAlignment="true" applyProtection="false">
      <alignment horizontal="center" vertical="top" textRotation="0" wrapText="true" indent="0" shrinkToFit="false"/>
      <protection locked="true" hidden="false"/>
    </xf>
    <xf numFmtId="164" fontId="7" fillId="0" borderId="25" xfId="0" applyFont="true" applyBorder="true" applyAlignment="true" applyProtection="false">
      <alignment horizontal="left" vertical="top" textRotation="0" wrapText="true" indent="0" shrinkToFit="false"/>
      <protection locked="true" hidden="false"/>
    </xf>
    <xf numFmtId="164" fontId="7" fillId="0" borderId="17" xfId="0" applyFont="true" applyBorder="true" applyAlignment="true" applyProtection="true">
      <alignment horizontal="left" vertical="top" textRotation="0" wrapText="true" indent="0" shrinkToFit="false"/>
      <protection locked="false" hidden="false"/>
    </xf>
    <xf numFmtId="167" fontId="7" fillId="3" borderId="6" xfId="0" applyFont="true" applyBorder="true" applyAlignment="true" applyProtection="false">
      <alignment horizontal="center" vertical="top" textRotation="0" wrapText="true" indent="0" shrinkToFit="false"/>
      <protection locked="true" hidden="false"/>
    </xf>
    <xf numFmtId="170" fontId="7" fillId="3" borderId="6" xfId="0" applyFont="true" applyBorder="true" applyAlignment="true" applyProtection="false">
      <alignment horizontal="left" vertical="center" textRotation="0" wrapText="true" indent="0" shrinkToFit="false"/>
      <protection locked="true" hidden="false"/>
    </xf>
    <xf numFmtId="170" fontId="7" fillId="3" borderId="6" xfId="0" applyFont="true" applyBorder="true" applyAlignment="true" applyProtection="true">
      <alignment horizontal="left" vertical="center" textRotation="0" wrapText="true" indent="0" shrinkToFit="false"/>
      <protection locked="false" hidden="false"/>
    </xf>
    <xf numFmtId="170" fontId="7" fillId="3" borderId="4" xfId="0" applyFont="true" applyBorder="true" applyAlignment="true" applyProtection="true">
      <alignment horizontal="left" vertical="center" textRotation="0" wrapText="true" indent="0" shrinkToFit="false"/>
      <protection locked="false" hidden="false"/>
    </xf>
    <xf numFmtId="164" fontId="8" fillId="3" borderId="0" xfId="0" applyFont="true" applyBorder="false" applyAlignment="true" applyProtection="true">
      <alignment horizontal="general" vertical="top" textRotation="0" wrapText="true" indent="0" shrinkToFit="false"/>
      <protection locked="false" hidden="false"/>
    </xf>
    <xf numFmtId="166" fontId="8" fillId="0" borderId="26" xfId="0" applyFont="true" applyBorder="true" applyAlignment="true" applyProtection="false">
      <alignment horizontal="center" vertical="top" textRotation="0" wrapText="true" indent="0" shrinkToFit="false"/>
      <protection locked="true" hidden="false"/>
    </xf>
    <xf numFmtId="164" fontId="7" fillId="0" borderId="27" xfId="0" applyFont="true" applyBorder="true" applyAlignment="true" applyProtection="false">
      <alignment horizontal="left" vertical="top" textRotation="0" wrapText="true" indent="0" shrinkToFit="false"/>
      <protection locked="true" hidden="false"/>
    </xf>
    <xf numFmtId="169" fontId="7" fillId="0" borderId="28" xfId="0" applyFont="true" applyBorder="true" applyAlignment="true" applyProtection="false">
      <alignment horizontal="left" vertical="top" textRotation="0" wrapText="true" indent="0" shrinkToFit="false"/>
      <protection locked="true" hidden="false"/>
    </xf>
    <xf numFmtId="169" fontId="7" fillId="0" borderId="26" xfId="0" applyFont="true" applyBorder="true" applyAlignment="true" applyProtection="false">
      <alignment horizontal="left" vertical="top" textRotation="0" wrapText="true" indent="0" shrinkToFit="false"/>
      <protection locked="true" hidden="false"/>
    </xf>
    <xf numFmtId="169" fontId="7" fillId="0" borderId="26" xfId="0" applyFont="true" applyBorder="true" applyAlignment="true" applyProtection="true">
      <alignment horizontal="left" vertical="top" textRotation="0" wrapText="true" indent="0" shrinkToFit="false"/>
      <protection locked="false" hidden="false"/>
    </xf>
    <xf numFmtId="166" fontId="7" fillId="0" borderId="12" xfId="0" applyFont="true" applyBorder="true" applyAlignment="true" applyProtection="false">
      <alignment horizontal="center" vertical="top" textRotation="0" wrapText="true" indent="0" shrinkToFit="false"/>
      <protection locked="true" hidden="false"/>
    </xf>
    <xf numFmtId="167" fontId="7" fillId="0" borderId="11" xfId="0" applyFont="true" applyBorder="true" applyAlignment="true" applyProtection="false">
      <alignment horizontal="center" vertical="top" textRotation="0" wrapText="true" indent="0" shrinkToFit="false"/>
      <protection locked="true" hidden="false"/>
    </xf>
    <xf numFmtId="170" fontId="7" fillId="0" borderId="23" xfId="0" applyFont="true" applyBorder="true" applyAlignment="true" applyProtection="false">
      <alignment horizontal="left" vertical="top" textRotation="0" wrapText="true" indent="0" shrinkToFit="false"/>
      <protection locked="true" hidden="false"/>
    </xf>
    <xf numFmtId="166" fontId="7" fillId="0" borderId="29" xfId="0" applyFont="true" applyBorder="true" applyAlignment="true" applyProtection="false">
      <alignment horizontal="center" vertical="top" textRotation="0" wrapText="true" indent="0" shrinkToFit="false"/>
      <protection locked="true" hidden="false"/>
    </xf>
    <xf numFmtId="164" fontId="7" fillId="0" borderId="29" xfId="0" applyFont="true" applyBorder="true" applyAlignment="true" applyProtection="false">
      <alignment horizontal="left" vertical="top" textRotation="0" wrapText="true" indent="0" shrinkToFit="false"/>
      <protection locked="true" hidden="false"/>
    </xf>
    <xf numFmtId="167" fontId="7" fillId="0" borderId="18" xfId="0" applyFont="true" applyBorder="true" applyAlignment="true" applyProtection="false">
      <alignment horizontal="left" vertical="top" textRotation="0" wrapText="true" indent="0" shrinkToFit="false"/>
      <protection locked="true" hidden="false"/>
    </xf>
    <xf numFmtId="164" fontId="7" fillId="0" borderId="30" xfId="0" applyFont="true" applyBorder="true" applyAlignment="true" applyProtection="false">
      <alignment horizontal="left" vertical="top" textRotation="0" wrapText="true" indent="0" shrinkToFit="false"/>
      <protection locked="true" hidden="false"/>
    </xf>
    <xf numFmtId="164" fontId="7" fillId="0" borderId="29" xfId="0" applyFont="true" applyBorder="true" applyAlignment="true" applyProtection="true">
      <alignment horizontal="left" vertical="top" textRotation="0" wrapText="true" indent="0" shrinkToFit="false"/>
      <protection locked="false" hidden="false"/>
    </xf>
    <xf numFmtId="167" fontId="7" fillId="0" borderId="21" xfId="0" applyFont="true" applyBorder="true" applyAlignment="true" applyProtection="false">
      <alignment horizontal="center" vertical="top" textRotation="0" wrapText="true" indent="0" shrinkToFit="false"/>
      <protection locked="true" hidden="false"/>
    </xf>
    <xf numFmtId="164" fontId="16" fillId="0" borderId="23" xfId="0" applyFont="true" applyBorder="true" applyAlignment="true" applyProtection="false">
      <alignment horizontal="left" vertical="top" textRotation="0" wrapText="true" indent="0" shrinkToFit="false"/>
      <protection locked="true" hidden="false"/>
    </xf>
    <xf numFmtId="164" fontId="17" fillId="0" borderId="23" xfId="0" applyFont="true" applyBorder="true" applyAlignment="true" applyProtection="false">
      <alignment horizontal="left" vertical="top" textRotation="0" wrapText="true" indent="0" shrinkToFit="false"/>
      <protection locked="true" hidden="false"/>
    </xf>
    <xf numFmtId="164" fontId="7" fillId="3" borderId="6" xfId="0" applyFont="true" applyBorder="true" applyAlignment="true" applyProtection="false">
      <alignment horizontal="center" vertical="top" textRotation="0" wrapText="true" indent="0" shrinkToFit="false"/>
      <protection locked="true" hidden="false"/>
    </xf>
    <xf numFmtId="166" fontId="7" fillId="0" borderId="27" xfId="0" applyFont="true" applyBorder="true" applyAlignment="true" applyProtection="false">
      <alignment horizontal="center" vertical="top" textRotation="0" wrapText="true" indent="0" shrinkToFit="false"/>
      <protection locked="true" hidden="false"/>
    </xf>
    <xf numFmtId="164" fontId="7" fillId="0" borderId="26" xfId="0" applyFont="true" applyBorder="true" applyAlignment="true" applyProtection="false">
      <alignment horizontal="left" vertical="top" textRotation="0" wrapText="true" indent="0" shrinkToFit="false"/>
      <protection locked="true" hidden="false"/>
    </xf>
    <xf numFmtId="164" fontId="7" fillId="0" borderId="9" xfId="0" applyFont="true" applyBorder="true" applyAlignment="true" applyProtection="false">
      <alignment horizontal="center" vertical="top" textRotation="0" wrapText="true" indent="0" shrinkToFit="false"/>
      <protection locked="true" hidden="false"/>
    </xf>
    <xf numFmtId="170" fontId="7" fillId="0" borderId="28" xfId="0" applyFont="true" applyBorder="true" applyAlignment="true" applyProtection="false">
      <alignment horizontal="left" vertical="top" textRotation="0" wrapText="true" indent="0" shrinkToFit="false"/>
      <protection locked="true" hidden="false"/>
    </xf>
    <xf numFmtId="170" fontId="7" fillId="0" borderId="26" xfId="0" applyFont="true" applyBorder="true" applyAlignment="true" applyProtection="false">
      <alignment horizontal="left" vertical="top" textRotation="0" wrapText="true" indent="0" shrinkToFit="false"/>
      <protection locked="true" hidden="false"/>
    </xf>
    <xf numFmtId="170" fontId="7" fillId="0" borderId="26" xfId="0" applyFont="true" applyBorder="true" applyAlignment="true" applyProtection="true">
      <alignment horizontal="left" vertical="top" textRotation="0" wrapText="true" indent="0" shrinkToFit="false"/>
      <protection locked="false" hidden="false"/>
    </xf>
    <xf numFmtId="167" fontId="7" fillId="0" borderId="13" xfId="0" applyFont="true" applyBorder="true" applyAlignment="true" applyProtection="false">
      <alignment horizontal="center" vertical="top" textRotation="0" wrapText="true" indent="0" shrinkToFit="false"/>
      <protection locked="true" hidden="false"/>
    </xf>
    <xf numFmtId="166" fontId="7" fillId="0" borderId="17" xfId="0" applyFont="true" applyBorder="true" applyAlignment="true" applyProtection="false">
      <alignment horizontal="center" vertical="top" textRotation="0" wrapText="true" indent="0" shrinkToFit="false"/>
      <protection locked="true" hidden="false"/>
    </xf>
    <xf numFmtId="167" fontId="7" fillId="0" borderId="24" xfId="0" applyFont="true" applyBorder="true" applyAlignment="true" applyProtection="false">
      <alignment horizontal="center" vertical="top" textRotation="0" wrapText="true" indent="0" shrinkToFit="false"/>
      <protection locked="true" hidden="false"/>
    </xf>
    <xf numFmtId="170" fontId="7" fillId="0" borderId="25" xfId="0" applyFont="true" applyBorder="true" applyAlignment="true" applyProtection="false">
      <alignment horizontal="left" vertical="top" textRotation="0" wrapText="true" indent="0" shrinkToFit="false"/>
      <protection locked="true" hidden="false"/>
    </xf>
    <xf numFmtId="170" fontId="7" fillId="0" borderId="17" xfId="0" applyFont="true" applyBorder="true" applyAlignment="true" applyProtection="false">
      <alignment horizontal="left" vertical="top" textRotation="0" wrapText="true" indent="0" shrinkToFit="false"/>
      <protection locked="true" hidden="false"/>
    </xf>
    <xf numFmtId="170" fontId="7" fillId="0" borderId="17" xfId="0" applyFont="true" applyBorder="true" applyAlignment="true" applyProtection="true">
      <alignment horizontal="left" vertical="top" textRotation="0" wrapText="true" indent="0" shrinkToFit="false"/>
      <protection locked="false" hidden="false"/>
    </xf>
    <xf numFmtId="170" fontId="7" fillId="0" borderId="22" xfId="0" applyFont="true" applyBorder="true" applyAlignment="true" applyProtection="false">
      <alignment horizontal="left" vertical="top" textRotation="0" wrapText="true" indent="0" shrinkToFit="false"/>
      <protection locked="true" hidden="false"/>
    </xf>
    <xf numFmtId="170" fontId="7" fillId="0" borderId="8" xfId="0" applyFont="true" applyBorder="true" applyAlignment="true" applyProtection="false">
      <alignment horizontal="left" vertical="top" textRotation="0" wrapText="true" indent="0" shrinkToFit="false"/>
      <protection locked="true" hidden="false"/>
    </xf>
    <xf numFmtId="170" fontId="7" fillId="0" borderId="8" xfId="0" applyFont="true" applyBorder="true" applyAlignment="true" applyProtection="true">
      <alignment horizontal="left" vertical="top" textRotation="0" wrapText="true" indent="0" shrinkToFit="false"/>
      <protection locked="false" hidden="false"/>
    </xf>
    <xf numFmtId="164" fontId="7" fillId="0" borderId="12" xfId="0" applyFont="true" applyBorder="true" applyAlignment="true" applyProtection="false">
      <alignment horizontal="left" vertical="top" textRotation="0" wrapText="true" indent="2" shrinkToFit="false"/>
      <protection locked="true" hidden="false"/>
    </xf>
    <xf numFmtId="166" fontId="7" fillId="0" borderId="26" xfId="0" applyFont="true" applyBorder="true" applyAlignment="true" applyProtection="false">
      <alignment horizontal="center" vertical="top" textRotation="0" wrapText="true" indent="0" shrinkToFit="false"/>
      <protection locked="true" hidden="false"/>
    </xf>
    <xf numFmtId="167" fontId="7" fillId="0" borderId="9" xfId="0" applyFont="true" applyBorder="true" applyAlignment="true" applyProtection="false">
      <alignment horizontal="center" vertical="top" textRotation="0" wrapText="true" indent="0" shrinkToFit="false"/>
      <protection locked="true" hidden="false"/>
    </xf>
    <xf numFmtId="170" fontId="7" fillId="0" borderId="31" xfId="0" applyFont="true" applyBorder="true" applyAlignment="true" applyProtection="false">
      <alignment horizontal="left" vertical="top" textRotation="0" wrapText="true" indent="0" shrinkToFit="false"/>
      <protection locked="true" hidden="false"/>
    </xf>
    <xf numFmtId="164" fontId="7" fillId="0" borderId="15" xfId="0" applyFont="true" applyBorder="true" applyAlignment="true" applyProtection="false">
      <alignment horizontal="general" vertical="top" textRotation="0" wrapText="true" indent="0" shrinkToFit="false"/>
      <protection locked="true" hidden="false"/>
    </xf>
    <xf numFmtId="164" fontId="7" fillId="0" borderId="17" xfId="0" applyFont="true" applyBorder="true" applyAlignment="true" applyProtection="false">
      <alignment horizontal="left" vertical="top" textRotation="0" wrapText="true" indent="2" shrinkToFit="false"/>
      <protection locked="true" hidden="false"/>
    </xf>
    <xf numFmtId="170" fontId="7" fillId="0" borderId="32" xfId="0" applyFont="true" applyBorder="true" applyAlignment="true" applyProtection="false">
      <alignment horizontal="left" vertical="top" textRotation="0" wrapText="true" indent="0" shrinkToFit="false"/>
      <protection locked="true" hidden="false"/>
    </xf>
    <xf numFmtId="165" fontId="7" fillId="3" borderId="6" xfId="0" applyFont="true" applyBorder="true" applyAlignment="true" applyProtection="false">
      <alignment horizontal="left" vertical="center" textRotation="0" wrapText="true" indent="0" shrinkToFit="false"/>
      <protection locked="true" hidden="false"/>
    </xf>
    <xf numFmtId="165" fontId="7" fillId="3" borderId="6" xfId="0" applyFont="true" applyBorder="true" applyAlignment="true" applyProtection="true">
      <alignment horizontal="left" vertical="center" textRotation="0" wrapText="true" indent="0" shrinkToFit="false"/>
      <protection locked="false" hidden="false"/>
    </xf>
    <xf numFmtId="165" fontId="7" fillId="3" borderId="4" xfId="0" applyFont="true" applyBorder="true" applyAlignment="true" applyProtection="true">
      <alignment horizontal="left" vertical="center" textRotation="0" wrapText="true" indent="0" shrinkToFit="false"/>
      <protection locked="false" hidden="false"/>
    </xf>
    <xf numFmtId="165" fontId="7" fillId="0" borderId="12" xfId="0" applyFont="true" applyBorder="true" applyAlignment="true" applyProtection="true">
      <alignment horizontal="left" vertical="top" textRotation="0" wrapText="true" indent="0" shrinkToFit="false"/>
      <protection locked="false" hidden="false"/>
    </xf>
    <xf numFmtId="166" fontId="8" fillId="3" borderId="33" xfId="0" applyFont="true" applyBorder="true" applyAlignment="true" applyProtection="false">
      <alignment horizontal="center" vertical="center" textRotation="0" wrapText="true" indent="0" shrinkToFit="false"/>
      <protection locked="true" hidden="false"/>
    </xf>
    <xf numFmtId="166" fontId="7" fillId="0" borderId="34" xfId="0" applyFont="true" applyBorder="true" applyAlignment="true" applyProtection="false">
      <alignment horizontal="left" vertical="top" textRotation="0" wrapText="true" indent="0" shrinkToFit="false"/>
      <protection locked="true" hidden="false"/>
    </xf>
    <xf numFmtId="164" fontId="7" fillId="0" borderId="5" xfId="0" applyFont="true" applyBorder="true" applyAlignment="true" applyProtection="false">
      <alignment horizontal="left" vertical="top" textRotation="0" wrapText="true" indent="0" shrinkToFit="false"/>
      <protection locked="true" hidden="false"/>
    </xf>
    <xf numFmtId="164" fontId="7" fillId="0" borderId="27" xfId="0" applyFont="true" applyBorder="true" applyAlignment="true" applyProtection="true">
      <alignment horizontal="left" vertical="top" textRotation="0" wrapText="true" indent="0" shrinkToFit="false"/>
      <protection locked="false" hidden="false"/>
    </xf>
    <xf numFmtId="164" fontId="7" fillId="0" borderId="26" xfId="0" applyFont="true" applyBorder="true" applyAlignment="true" applyProtection="true">
      <alignment horizontal="left" vertical="top" textRotation="0" wrapText="true" indent="0" shrinkToFit="false"/>
      <protection locked="false" hidden="false"/>
    </xf>
    <xf numFmtId="164" fontId="7" fillId="0" borderId="7" xfId="0" applyFont="true" applyBorder="true" applyAlignment="true" applyProtection="true">
      <alignment horizontal="general" vertical="top" textRotation="0" wrapText="true" indent="0" shrinkToFit="false"/>
      <protection locked="false" hidden="false"/>
    </xf>
    <xf numFmtId="166" fontId="7" fillId="0" borderId="14" xfId="0" applyFont="true" applyBorder="true" applyAlignment="true" applyProtection="false">
      <alignment horizontal="left" vertical="top" textRotation="0" wrapText="true" indent="0" shrinkToFit="false"/>
      <protection locked="true" hidden="false"/>
    </xf>
    <xf numFmtId="164" fontId="7" fillId="0" borderId="11" xfId="0" applyFont="true" applyBorder="true" applyAlignment="true" applyProtection="false">
      <alignment horizontal="left" vertical="top" textRotation="0" wrapText="true" indent="0" shrinkToFit="false"/>
      <protection locked="true" hidden="false"/>
    </xf>
    <xf numFmtId="164" fontId="7" fillId="0" borderId="11" xfId="0" applyFont="true" applyBorder="true" applyAlignment="true" applyProtection="true">
      <alignment horizontal="left" vertical="top" textRotation="0" wrapText="true" indent="0" shrinkToFit="false"/>
      <protection locked="false" hidden="false"/>
    </xf>
    <xf numFmtId="164" fontId="7" fillId="0" borderId="11" xfId="0" applyFont="true" applyBorder="true" applyAlignment="true" applyProtection="true">
      <alignment horizontal="general" vertical="top" textRotation="0" wrapText="true" indent="0" shrinkToFit="false"/>
      <protection locked="false" hidden="false"/>
    </xf>
    <xf numFmtId="166" fontId="7" fillId="0" borderId="19" xfId="0" applyFont="true" applyBorder="true" applyAlignment="true" applyProtection="false">
      <alignment horizontal="left" vertical="top" textRotation="0" wrapText="true" indent="0" shrinkToFit="false"/>
      <protection locked="true" hidden="false"/>
    </xf>
    <xf numFmtId="164" fontId="7" fillId="0" borderId="20" xfId="0" applyFont="true" applyBorder="true" applyAlignment="true" applyProtection="false">
      <alignment horizontal="left" vertical="top" textRotation="0" wrapText="true" indent="0" shrinkToFit="false"/>
      <protection locked="true" hidden="false"/>
    </xf>
    <xf numFmtId="164" fontId="7" fillId="0" borderId="16" xfId="0" applyFont="true" applyBorder="true" applyAlignment="true" applyProtection="false">
      <alignment horizontal="left" vertical="top" textRotation="0" wrapText="true" indent="0" shrinkToFit="false"/>
      <protection locked="true" hidden="false"/>
    </xf>
    <xf numFmtId="164" fontId="7" fillId="0" borderId="16" xfId="0" applyFont="true" applyBorder="true" applyAlignment="true" applyProtection="true">
      <alignment horizontal="left" vertical="top" textRotation="0" wrapText="true" indent="0" shrinkToFit="false"/>
      <protection locked="false" hidden="false"/>
    </xf>
    <xf numFmtId="164" fontId="7" fillId="0" borderId="14" xfId="0" applyFont="true" applyBorder="true" applyAlignment="true" applyProtection="false">
      <alignment horizontal="left" vertical="top" textRotation="0" wrapText="true" indent="0" shrinkToFit="false"/>
      <protection locked="true" hidden="false"/>
    </xf>
    <xf numFmtId="166" fontId="8" fillId="0" borderId="8" xfId="0" applyFont="true" applyBorder="true" applyAlignment="true" applyProtection="false">
      <alignment horizontal="center" vertical="center" textRotation="0" wrapText="true" indent="0" shrinkToFit="false"/>
      <protection locked="true" hidden="false"/>
    </xf>
    <xf numFmtId="164" fontId="8" fillId="0" borderId="10" xfId="0" applyFont="true" applyBorder="true" applyAlignment="true" applyProtection="false">
      <alignment horizontal="left" vertical="center" textRotation="0" wrapText="true" indent="0" shrinkToFit="false"/>
      <protection locked="true" hidden="false"/>
    </xf>
    <xf numFmtId="164" fontId="7" fillId="0" borderId="10" xfId="0" applyFont="true" applyBorder="true" applyAlignment="true" applyProtection="false">
      <alignment horizontal="left" vertical="center" textRotation="0" wrapText="true" indent="0" shrinkToFit="false"/>
      <protection locked="true" hidden="false"/>
    </xf>
    <xf numFmtId="164" fontId="7" fillId="0" borderId="8" xfId="0" applyFont="true" applyBorder="true" applyAlignment="true" applyProtection="false">
      <alignment horizontal="left" vertical="center" textRotation="0" wrapText="true" indent="0" shrinkToFit="false"/>
      <protection locked="true" hidden="false"/>
    </xf>
    <xf numFmtId="164" fontId="7" fillId="0" borderId="8" xfId="0" applyFont="true" applyBorder="true" applyAlignment="true" applyProtection="true">
      <alignment horizontal="left" vertical="center" textRotation="0" wrapText="true" indent="0" shrinkToFit="false"/>
      <protection locked="false" hidden="false"/>
    </xf>
    <xf numFmtId="164" fontId="7" fillId="0" borderId="15" xfId="0" applyFont="true" applyBorder="true" applyAlignment="true" applyProtection="false">
      <alignment horizontal="left" vertical="top" textRotation="0" wrapText="true" indent="0" shrinkToFit="false"/>
      <protection locked="true" hidden="false"/>
    </xf>
    <xf numFmtId="166" fontId="7" fillId="0" borderId="35" xfId="0" applyFont="true" applyBorder="true" applyAlignment="true" applyProtection="false">
      <alignment horizontal="center" vertical="top" textRotation="0" wrapText="true" indent="0" shrinkToFit="false"/>
      <protection locked="true" hidden="false"/>
    </xf>
    <xf numFmtId="167" fontId="7" fillId="0" borderId="18" xfId="0" applyFont="true" applyBorder="true" applyAlignment="true" applyProtection="false">
      <alignment horizontal="center" vertical="top" textRotation="0" wrapText="true" indent="0" shrinkToFit="false"/>
      <protection locked="true" hidden="false"/>
    </xf>
    <xf numFmtId="164" fontId="7" fillId="0" borderId="36" xfId="0" applyFont="true" applyBorder="true" applyAlignment="true" applyProtection="false">
      <alignment horizontal="left" vertical="top" textRotation="0" wrapText="true" indent="0" shrinkToFit="false"/>
      <protection locked="true" hidden="false"/>
    </xf>
    <xf numFmtId="164" fontId="7" fillId="0" borderId="20" xfId="0" applyFont="true" applyBorder="true" applyAlignment="true" applyProtection="true">
      <alignment horizontal="general" vertical="top" textRotation="0" wrapText="true" indent="0" shrinkToFit="false"/>
      <protection locked="false" hidden="false"/>
    </xf>
  </cellXfs>
  <cellStyles count="15">
    <cellStyle name="Normal" xfId="0" builtinId="0"/>
    <cellStyle name="Comma" xfId="15" builtinId="3"/>
    <cellStyle name="Comma [0]" xfId="16" builtinId="6"/>
    <cellStyle name="Currency" xfId="17" builtinId="4"/>
    <cellStyle name="Currency [0]" xfId="18" builtinId="7"/>
    <cellStyle name="Percent" xfId="19" builtinId="5"/>
    <cellStyle name="Comma 2" xfId="20"/>
    <cellStyle name="Comma 2 2" xfId="21"/>
    <cellStyle name="Comma 3" xfId="22"/>
    <cellStyle name="Comma 3 2" xfId="23"/>
    <cellStyle name="Normal 10" xfId="24"/>
    <cellStyle name="Normal 2" xfId="25"/>
    <cellStyle name="Normal 2 2" xfId="26"/>
    <cellStyle name="Normal 3" xfId="27"/>
    <cellStyle name="Normal 7 3" xfId="28"/>
  </cellStyles>
  <dxfs count="2">
    <dxf>
      <font>
        <color rgb="FF339966"/>
      </font>
    </dxf>
    <dxf>
      <font>
        <color rgb="FFFF0000"/>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BEEF4"/>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 Id="rIdPtcLines" Type="http://schemas.openxmlformats.org/officeDocument/2006/relationships/worksheet" Target="worksheets/sheet_ptclines.xml"/></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262800</xdr:colOff>
      <xdr:row>919</xdr:row>
      <xdr:rowOff>2312280</xdr:rowOff>
    </xdr:from>
    <xdr:to>
      <xdr:col>6</xdr:col>
      <xdr:colOff>50760</xdr:colOff>
      <xdr:row>919</xdr:row>
      <xdr:rowOff>4420080</xdr:rowOff>
    </xdr:to>
    <xdr:pic>
      <xdr:nvPicPr>
        <xdr:cNvPr id="0" name="Picture 3" descr=""/>
        <xdr:cNvPicPr/>
      </xdr:nvPicPr>
      <xdr:blipFill>
        <a:blip r:embed="rId1"/>
        <a:stretch/>
      </xdr:blipFill>
      <xdr:spPr>
        <a:xfrm>
          <a:off x="7444080" y="78836040"/>
          <a:ext cx="3836160" cy="210780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976"/>
  <sheetViews>
    <sheetView showFormulas="false" showGridLines="true" showRowColHeaders="true" showZeros="true" rightToLeft="false" tabSelected="true" showOutlineSymbols="true" defaultGridColor="true" view="pageBreakPreview" topLeftCell="A1" colorId="64" zoomScale="100" zoomScaleNormal="70" zoomScalePageLayoutView="100" workbookViewId="0">
      <selection pane="topLeft" activeCell="F13" activeCellId="0" sqref="F13"/>
    </sheetView>
  </sheetViews>
  <sheetFormatPr defaultColWidth="9.18359375" defaultRowHeight="12" zeroHeight="false" outlineLevelRow="0" outlineLevelCol="1"/>
  <cols>
    <col collapsed="false" customWidth="true" hidden="false" outlineLevel="0" max="1" min="1" style="1" width="6.18"/>
    <col collapsed="false" customWidth="true" hidden="false" outlineLevel="0" max="2" min="2" style="1" width="60.73"/>
    <col collapsed="false" customWidth="true" hidden="false" outlineLevel="0" max="3" min="3" style="1" width="3.27"/>
    <col collapsed="false" customWidth="true" hidden="false" outlineLevel="1" max="4" min="4" style="1" width="31.7"/>
    <col collapsed="false" customWidth="true" hidden="false" outlineLevel="0" max="5" min="5" style="1" width="28.7"/>
    <col collapsed="false" customWidth="true" hidden="false" outlineLevel="0" max="9" min="6" style="1" width="28.73"/>
    <col collapsed="false" customWidth="true" hidden="false" outlineLevel="0" max="11" min="10" style="1" width="26.82"/>
    <col collapsed="false" customWidth="false" hidden="false" outlineLevel="0" max="16384" min="12" style="1" width="9.18"/>
  </cols>
  <sheetData>
    <row r="1" s="3" customFormat="true" ht="13.5" hidden="false" customHeight="true" outlineLevel="0" collapsed="false">
      <c r="A1" s="2"/>
      <c r="C1" s="4"/>
      <c r="D1" s="5"/>
      <c r="E1" s="4"/>
      <c r="F1" s="4"/>
      <c r="G1" s="4"/>
      <c r="H1" s="5"/>
      <c r="I1" s="5"/>
      <c r="J1" s="5"/>
      <c r="K1" s="5"/>
      <c r="L1" s="6"/>
      <c r="M1" s="6"/>
    </row>
    <row r="2" s="3" customFormat="true" ht="13.5" hidden="false" customHeight="true" outlineLevel="0" collapsed="false">
      <c r="A2" s="2"/>
      <c r="C2" s="4"/>
      <c r="D2" s="5"/>
      <c r="E2" s="4"/>
      <c r="F2" s="4"/>
      <c r="G2" s="4"/>
      <c r="H2" s="5"/>
      <c r="I2" s="5"/>
      <c r="J2" s="5"/>
      <c r="K2" s="5"/>
      <c r="L2" s="6"/>
      <c r="M2" s="6"/>
    </row>
    <row r="3" s="8" customFormat="true" ht="13.5" hidden="false" customHeight="true" outlineLevel="0" collapsed="false">
      <c r="A3" s="7"/>
      <c r="C3" s="9"/>
      <c r="D3" s="10"/>
      <c r="E3" s="9"/>
      <c r="F3" s="9"/>
      <c r="G3" s="9"/>
      <c r="H3" s="10"/>
      <c r="I3" s="10"/>
      <c r="J3" s="10"/>
      <c r="K3" s="10"/>
      <c r="L3" s="11"/>
      <c r="M3" s="11"/>
    </row>
    <row r="4" s="14" customFormat="true" ht="8.25" hidden="false" customHeight="true" outlineLevel="0" collapsed="false">
      <c r="A4" s="12"/>
      <c r="B4" s="13"/>
      <c r="C4" s="13"/>
      <c r="D4" s="13"/>
      <c r="E4" s="13"/>
      <c r="F4" s="13"/>
      <c r="G4" s="13"/>
      <c r="H4" s="13"/>
      <c r="I4" s="13"/>
    </row>
    <row r="5" s="17" customFormat="true" ht="27" hidden="false" customHeight="true" outlineLevel="0" collapsed="false">
      <c r="A5" s="15" t="s">
        <v>0</v>
      </c>
      <c r="B5" s="16"/>
      <c r="C5" s="16"/>
      <c r="D5" s="16"/>
      <c r="E5" s="16"/>
      <c r="F5" s="16"/>
      <c r="G5" s="16"/>
      <c r="H5" s="16"/>
      <c r="I5" s="16"/>
    </row>
    <row r="6" s="17" customFormat="true" ht="27" hidden="false" customHeight="true" outlineLevel="0" collapsed="false">
      <c r="A6" s="15" t="s">
        <v>1</v>
      </c>
      <c r="B6" s="16"/>
      <c r="C6" s="16"/>
      <c r="D6" s="15"/>
      <c r="E6" s="16"/>
      <c r="F6" s="16"/>
      <c r="G6" s="16"/>
      <c r="H6" s="16"/>
      <c r="I6" s="16"/>
    </row>
    <row r="7" s="8" customFormat="true" ht="28.5" hidden="false" customHeight="true" outlineLevel="0" collapsed="false">
      <c r="A7" s="18"/>
      <c r="D7" s="19" t="s">
        <v>2</v>
      </c>
      <c r="E7" s="20" t="s">
        <v>3</v>
      </c>
      <c r="F7" s="20"/>
      <c r="G7" s="20"/>
      <c r="H7" s="20" t="s">
        <v>4</v>
      </c>
      <c r="I7" s="20"/>
    </row>
    <row r="8" s="28" customFormat="true" ht="30.75" hidden="false" customHeight="true" outlineLevel="0" collapsed="false">
      <c r="A8" s="21" t="s">
        <v>5</v>
      </c>
      <c r="B8" s="22" t="s">
        <v>6</v>
      </c>
      <c r="C8" s="23"/>
      <c r="D8" s="24" t="s">
        <v>7</v>
      </c>
      <c r="E8" s="25" t="s">
        <v>8</v>
      </c>
      <c r="F8" s="26" t="s">
        <v>9</v>
      </c>
      <c r="G8" s="27" t="s">
        <v>10</v>
      </c>
      <c r="H8" s="27" t="s">
        <v>8</v>
      </c>
      <c r="I8" s="27" t="s">
        <v>10</v>
      </c>
    </row>
    <row r="9" s="36" customFormat="true" ht="30" hidden="false" customHeight="true" outlineLevel="0" collapsed="false">
      <c r="A9" s="29" t="s">
        <v>11</v>
      </c>
      <c r="B9" s="30" t="s">
        <v>12</v>
      </c>
      <c r="C9" s="31"/>
      <c r="D9" s="32"/>
      <c r="E9" s="33"/>
      <c r="F9" s="33"/>
      <c r="G9" s="34"/>
      <c r="H9" s="34"/>
      <c r="I9" s="35"/>
    </row>
    <row r="10" s="43" customFormat="true" ht="11.25" hidden="false" customHeight="true" outlineLevel="0" collapsed="false">
      <c r="A10" s="37"/>
      <c r="B10" s="38"/>
      <c r="C10" s="39"/>
      <c r="D10" s="40"/>
      <c r="E10" s="41"/>
      <c r="F10" s="41"/>
      <c r="G10" s="42"/>
      <c r="H10" s="42"/>
      <c r="I10" s="42"/>
    </row>
    <row r="11" s="50" customFormat="true" ht="22.5" hidden="false" customHeight="true" outlineLevel="0" collapsed="false">
      <c r="A11" s="44" t="s">
        <v>13</v>
      </c>
      <c r="B11" s="45" t="s">
        <v>14</v>
      </c>
      <c r="C11" s="46" t="s">
        <v>15</v>
      </c>
      <c r="D11" s="47"/>
      <c r="E11" s="47"/>
      <c r="F11" s="48"/>
      <c r="G11" s="49"/>
      <c r="H11" s="49"/>
      <c r="I11" s="49"/>
    </row>
    <row r="12" s="54" customFormat="true" ht="12" hidden="false" customHeight="true" outlineLevel="0" collapsed="false">
      <c r="A12" s="44"/>
      <c r="B12" s="45"/>
      <c r="C12" s="46"/>
      <c r="D12" s="51"/>
      <c r="E12" s="51"/>
      <c r="F12" s="52"/>
      <c r="G12" s="53"/>
      <c r="H12" s="53"/>
      <c r="I12" s="53"/>
    </row>
    <row r="13" s="54" customFormat="true" ht="34.5" hidden="false" customHeight="true" outlineLevel="0" collapsed="false">
      <c r="A13" s="44" t="s">
        <v>16</v>
      </c>
      <c r="B13" s="45" t="s">
        <v>17</v>
      </c>
      <c r="C13" s="46" t="s">
        <v>15</v>
      </c>
      <c r="D13" s="51"/>
      <c r="E13" s="47"/>
      <c r="F13" s="52"/>
      <c r="G13" s="53"/>
      <c r="H13" s="53"/>
      <c r="I13" s="53"/>
    </row>
    <row r="14" s="54" customFormat="true" ht="12" hidden="false" customHeight="true" outlineLevel="0" collapsed="false">
      <c r="A14" s="44"/>
      <c r="B14" s="45"/>
      <c r="C14" s="46"/>
      <c r="D14" s="51"/>
      <c r="E14" s="51"/>
      <c r="F14" s="52"/>
      <c r="G14" s="53"/>
      <c r="H14" s="53"/>
      <c r="I14" s="53"/>
    </row>
    <row r="15" s="54" customFormat="true" ht="22.5" hidden="false" customHeight="true" outlineLevel="0" collapsed="false">
      <c r="A15" s="44" t="s">
        <v>18</v>
      </c>
      <c r="B15" s="45" t="s">
        <v>19</v>
      </c>
      <c r="C15" s="46" t="s">
        <v>15</v>
      </c>
      <c r="D15" s="51"/>
      <c r="E15" s="51"/>
      <c r="F15" s="55"/>
      <c r="G15" s="56"/>
      <c r="H15" s="56"/>
      <c r="I15" s="56"/>
    </row>
    <row r="16" s="54" customFormat="true" ht="12" hidden="false" customHeight="true" outlineLevel="0" collapsed="false">
      <c r="A16" s="44"/>
      <c r="B16" s="45"/>
      <c r="C16" s="46"/>
      <c r="D16" s="57"/>
      <c r="E16" s="57"/>
      <c r="F16" s="55"/>
      <c r="G16" s="56"/>
      <c r="H16" s="56"/>
      <c r="I16" s="56"/>
    </row>
    <row r="17" s="50" customFormat="true" ht="11.25" hidden="false" customHeight="true" outlineLevel="0" collapsed="false">
      <c r="A17" s="44" t="s">
        <v>20</v>
      </c>
      <c r="B17" s="45" t="s">
        <v>21</v>
      </c>
      <c r="C17" s="46" t="s">
        <v>15</v>
      </c>
      <c r="D17" s="51"/>
      <c r="E17" s="51"/>
      <c r="F17" s="55"/>
      <c r="G17" s="56"/>
      <c r="H17" s="56"/>
      <c r="I17" s="56"/>
    </row>
    <row r="18" s="64" customFormat="true" ht="11.25" hidden="false" customHeight="true" outlineLevel="0" collapsed="false">
      <c r="A18" s="58"/>
      <c r="B18" s="59"/>
      <c r="C18" s="60"/>
      <c r="D18" s="61"/>
      <c r="E18" s="61"/>
      <c r="F18" s="62"/>
      <c r="G18" s="63"/>
      <c r="H18" s="63"/>
      <c r="I18" s="63"/>
    </row>
    <row r="19" s="71" customFormat="true" ht="30" hidden="false" customHeight="true" outlineLevel="0" collapsed="false">
      <c r="A19" s="65" t="s">
        <v>22</v>
      </c>
      <c r="B19" s="66" t="s">
        <v>23</v>
      </c>
      <c r="C19" s="67"/>
      <c r="D19" s="68"/>
      <c r="E19" s="68"/>
      <c r="F19" s="68"/>
      <c r="G19" s="69"/>
      <c r="H19" s="69"/>
      <c r="I19" s="70"/>
    </row>
    <row r="20" s="76" customFormat="true" ht="11.25" hidden="false" customHeight="true" outlineLevel="0" collapsed="false">
      <c r="A20" s="37"/>
      <c r="B20" s="72"/>
      <c r="C20" s="73"/>
      <c r="D20" s="74"/>
      <c r="E20" s="74"/>
      <c r="F20" s="38"/>
      <c r="G20" s="75"/>
      <c r="H20" s="75"/>
      <c r="I20" s="75"/>
    </row>
    <row r="21" s="54" customFormat="true" ht="11.25" hidden="false" customHeight="true" outlineLevel="0" collapsed="false">
      <c r="A21" s="44" t="s">
        <v>13</v>
      </c>
      <c r="B21" s="45" t="s">
        <v>24</v>
      </c>
      <c r="C21" s="46" t="s">
        <v>15</v>
      </c>
      <c r="D21" s="77"/>
      <c r="E21" s="77"/>
      <c r="F21" s="45"/>
      <c r="G21" s="78"/>
      <c r="H21" s="78"/>
      <c r="I21" s="78"/>
    </row>
    <row r="22" s="54" customFormat="true" ht="11.25" hidden="false" customHeight="true" outlineLevel="0" collapsed="false">
      <c r="A22" s="44"/>
      <c r="B22" s="45"/>
      <c r="C22" s="46"/>
      <c r="D22" s="77"/>
      <c r="E22" s="77"/>
      <c r="F22" s="45"/>
      <c r="G22" s="78"/>
      <c r="H22" s="78"/>
      <c r="I22" s="78"/>
    </row>
    <row r="23" s="50" customFormat="true" ht="11.25" hidden="false" customHeight="true" outlineLevel="0" collapsed="false">
      <c r="A23" s="44" t="s">
        <v>16</v>
      </c>
      <c r="B23" s="45" t="s">
        <v>25</v>
      </c>
      <c r="C23" s="46" t="s">
        <v>15</v>
      </c>
      <c r="D23" s="77"/>
      <c r="E23" s="77"/>
      <c r="F23" s="45"/>
      <c r="G23" s="78"/>
      <c r="H23" s="78"/>
      <c r="I23" s="78"/>
    </row>
    <row r="24" s="64" customFormat="true" ht="11.25" hidden="false" customHeight="true" outlineLevel="0" collapsed="false">
      <c r="A24" s="58"/>
      <c r="B24" s="59"/>
      <c r="C24" s="79"/>
      <c r="D24" s="80"/>
      <c r="E24" s="80"/>
      <c r="F24" s="59"/>
      <c r="G24" s="81"/>
      <c r="H24" s="81"/>
      <c r="I24" s="81"/>
    </row>
    <row r="25" s="86" customFormat="true" ht="30" hidden="false" customHeight="true" outlineLevel="0" collapsed="false">
      <c r="A25" s="65" t="s">
        <v>26</v>
      </c>
      <c r="B25" s="66" t="s">
        <v>27</v>
      </c>
      <c r="C25" s="82"/>
      <c r="D25" s="83"/>
      <c r="E25" s="83"/>
      <c r="F25" s="83"/>
      <c r="G25" s="84"/>
      <c r="H25" s="84"/>
      <c r="I25" s="85"/>
    </row>
    <row r="26" s="43" customFormat="true" ht="11.25" hidden="false" customHeight="true" outlineLevel="0" collapsed="false">
      <c r="A26" s="87"/>
      <c r="B26" s="88"/>
      <c r="C26" s="39"/>
      <c r="D26" s="89"/>
      <c r="E26" s="89"/>
      <c r="F26" s="90"/>
      <c r="G26" s="91"/>
      <c r="H26" s="91"/>
      <c r="I26" s="91"/>
    </row>
    <row r="27" s="54" customFormat="true" ht="11.25" hidden="false" customHeight="true" outlineLevel="0" collapsed="false">
      <c r="A27" s="92" t="s">
        <v>13</v>
      </c>
      <c r="B27" s="45" t="s">
        <v>28</v>
      </c>
      <c r="C27" s="93"/>
      <c r="D27" s="94"/>
      <c r="E27" s="94"/>
      <c r="F27" s="48"/>
      <c r="G27" s="49"/>
      <c r="H27" s="49"/>
      <c r="I27" s="49"/>
    </row>
    <row r="28" s="64" customFormat="true" ht="11.25" hidden="false" customHeight="true" outlineLevel="0" collapsed="false">
      <c r="A28" s="95"/>
      <c r="B28" s="96"/>
      <c r="C28" s="97"/>
      <c r="D28" s="98"/>
      <c r="E28" s="98"/>
      <c r="F28" s="96"/>
      <c r="G28" s="99"/>
      <c r="H28" s="99"/>
      <c r="I28" s="99"/>
    </row>
    <row r="29" s="86" customFormat="true" ht="30" hidden="false" customHeight="true" outlineLevel="0" collapsed="false">
      <c r="A29" s="65" t="s">
        <v>29</v>
      </c>
      <c r="B29" s="66" t="s">
        <v>30</v>
      </c>
      <c r="C29" s="82"/>
      <c r="D29" s="68"/>
      <c r="E29" s="68"/>
      <c r="F29" s="68"/>
      <c r="G29" s="69"/>
      <c r="H29" s="69"/>
      <c r="I29" s="70"/>
    </row>
    <row r="30" s="76" customFormat="true" ht="11.25" hidden="false" customHeight="true" outlineLevel="0" collapsed="false">
      <c r="A30" s="37"/>
      <c r="B30" s="38"/>
      <c r="C30" s="100"/>
      <c r="D30" s="74"/>
      <c r="E30" s="74"/>
      <c r="F30" s="38"/>
      <c r="G30" s="75"/>
      <c r="H30" s="75"/>
      <c r="I30" s="75"/>
    </row>
    <row r="31" s="54" customFormat="true" ht="11.25" hidden="false" customHeight="true" outlineLevel="0" collapsed="false">
      <c r="A31" s="44" t="s">
        <v>13</v>
      </c>
      <c r="B31" s="45" t="s">
        <v>31</v>
      </c>
      <c r="C31" s="46" t="s">
        <v>15</v>
      </c>
      <c r="D31" s="77" t="inlineStr">
        <is>
          <t xml:space="preserve">No — this submission was received as a file, not in hard copy manuscript.</t>
        </is>
      </c>
      <c r="E31" s="77"/>
      <c r="F31" s="45"/>
      <c r="G31" s="78"/>
      <c r="H31" s="78"/>
      <c r="I31" s="78"/>
    </row>
    <row r="32" s="54" customFormat="true" ht="11.25" hidden="false" customHeight="true" outlineLevel="0" collapsed="false">
      <c r="A32" s="44"/>
      <c r="B32" s="45" t="s">
        <v>32</v>
      </c>
      <c r="C32" s="46"/>
      <c r="D32" s="77" t="inlineStr">
        <is>
          <t xml:space="preserve">Yes — received as EMR ZFD AZR MW 0177 BOQ (OCT 2024) PTA456 — 9 sheets.xlsx</t>
        </is>
      </c>
      <c r="E32" s="77"/>
      <c r="F32" s="45"/>
      <c r="G32" s="78"/>
      <c r="H32" s="78"/>
      <c r="I32" s="78"/>
    </row>
    <row r="33" s="54" customFormat="true" ht="11.25" hidden="false" customHeight="true" outlineLevel="0" collapsed="false">
      <c r="A33" s="44"/>
      <c r="B33" s="45" t="s">
        <v>33</v>
      </c>
      <c r="C33" s="46"/>
      <c r="D33" s="77" t="inlineStr">
        <is>
          <t xml:space="preserve">No</t>
        </is>
      </c>
      <c r="E33" s="77"/>
      <c r="F33" s="45"/>
      <c r="G33" s="78"/>
      <c r="H33" s="78"/>
      <c r="I33" s="78"/>
    </row>
    <row r="34" s="54" customFormat="true" ht="11.25" hidden="false" customHeight="true" outlineLevel="0" collapsed="false">
      <c r="A34" s="44"/>
      <c r="B34" s="45"/>
      <c r="C34" s="46"/>
      <c r="D34" s="101"/>
      <c r="E34" s="101"/>
      <c r="F34" s="45"/>
      <c r="G34" s="78"/>
      <c r="H34" s="78"/>
      <c r="I34" s="78"/>
    </row>
    <row r="35" s="54" customFormat="true" ht="11.25" hidden="false" customHeight="true" outlineLevel="0" collapsed="false">
      <c r="A35" s="44" t="s">
        <v>16</v>
      </c>
      <c r="B35" s="45" t="s">
        <v>34</v>
      </c>
      <c r="C35" s="46" t="s">
        <v>15</v>
      </c>
      <c r="D35" s="77" t="inlineStr">
        <is>
          <t xml:space="preserve">The bid's own arithmetic does not close — a difference of 73.13.  ·  1 line does not multiply out — quantity × rate is not the amount shown: 1  ·  1 line does not add up to the collection total its own page prints: 1  ·  Total as the bill prints it: 2,175,914,452.65  ·  Total the bidder's own quantity × rate produces: 2,175,914,379.52  ·  What the bid's internal arithmetic contradictions are worth: 73.13  ·  Listed below; full detail on “PTC lines”, row 541 and rows 542–544 (3 lines).</t>
        </is>
      </c>
      <c r="E35" s="77"/>
      <c r="F35" s="45"/>
      <c r="G35" s="78"/>
      <c r="H35" s="78"/>
      <c r="I35" s="78"/>
    </row>
    <row r="36" s="54" customFormat="true" ht="11.25" hidden="false" customHeight="true" outlineLevel="0" collapsed="false">
      <c r="A36" s="44"/>
      <c r="B36" s="45" t="inlineStr">
        <is>
          <t xml:space="preserve">2/R/166 Item C — Bill 2 — SECTION R - ELECTRICAL INSTALLATIONS (2/R)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36" s="46"/>
      <c r="D36" s="77" t="inlineStr">
        <is>
          <t xml:space="preserve">Candidate · Amount prints “11884550.25” · 2 - Main!A23832</t>
        </is>
      </c>
      <c r="E36" s="77"/>
      <c r="F36" s="45"/>
      <c r="G36" s="78"/>
      <c r="H36" s="78"/>
      <c r="I36" s="78"/>
    </row>
    <row r="37" s="54" customFormat="true" ht="11.25" hidden="false" customHeight="true" outlineLevel="0" collapsed="false">
      <c r="A37" s="44"/>
      <c r="B37" s="45" t="inlineStr">
        <is>
          <t xml:space="preserve">GR1/1-A — Generally — Where any item, clause or sub-clause of the General Requirements has not been priced, it will be deemed that the value of such item, clause or sub-clause is included in the rates for measured items elsewhere in the Bills of Quantities.</t>
        </is>
      </c>
      <c r="C37" s="46"/>
      <c r="D37" s="77" t="inlineStr">
        <is>
          <t xml:space="preserve">Candidate · Amount prints “0” · GR1!A8</t>
        </is>
      </c>
      <c r="E37" s="77"/>
      <c r="F37" s="45"/>
      <c r="G37" s="78"/>
      <c r="H37" s="78"/>
      <c r="I37" s="78"/>
    </row>
    <row r="38" s="54" customFormat="true" ht="11.25" hidden="false" customHeight="true" outlineLevel="0" collapsed="false">
      <c r="A38" s="44"/>
      <c r="B38" s="45" t="inlineStr">
        <is>
          <t xml:space="preserve">GR1/1-B — Generally — The rates and prices in these Bills of Quantities are fixed for the duration of the Contract and shall not be subject to any adjustment in respect of rise or fall in the cost of labour, materials, plant, equipment, transport or any other matters affecting the cost of execution of the Contract.</t>
        </is>
      </c>
      <c r="C38" s="46"/>
      <c r="D38" s="77" t="inlineStr">
        <is>
          <t xml:space="preserve">Candidate · Amount prints “0” · GR1!A10</t>
        </is>
      </c>
      <c r="E38" s="77"/>
      <c r="F38" s="45"/>
      <c r="G38" s="78"/>
      <c r="H38" s="78"/>
      <c r="I38" s="78"/>
    </row>
    <row r="39" s="54" customFormat="true" ht="11.25" hidden="false" customHeight="true" outlineLevel="0" collapsed="false">
      <c r="A39" s="44"/>
      <c r="B39" s="45" t="inlineStr">
        <is>
          <t xml:space="preserve">GR1/1-C — Generally — References hereunder to the Schedule of Project Requirements (SOPR) are intended solely to direct the Contractor to the specific requirements of the Schedule of Project Requirements in respect of a particular item and do not in any way limit the scope of such item to the requirements of the Schedule of Project Requirements.</t>
        </is>
      </c>
      <c r="C39" s="46"/>
      <c r="D39" s="77" t="inlineStr">
        <is>
          <t xml:space="preserve">Candidate · Amount prints “0” · GR1!A12</t>
        </is>
      </c>
      <c r="E39" s="77"/>
      <c r="F39" s="45"/>
      <c r="G39" s="78"/>
      <c r="H39" s="78"/>
      <c r="I39" s="78"/>
    </row>
    <row r="40" s="54" customFormat="true" ht="11.25" hidden="false" customHeight="true" outlineLevel="0" collapsed="false">
      <c r="A40" s="44"/>
      <c r="B40" s="45"/>
      <c r="C40" s="46"/>
      <c r="D40" s="77"/>
      <c r="E40" s="77"/>
      <c r="F40" s="45"/>
      <c r="G40" s="78"/>
      <c r="H40" s="78"/>
      <c r="I40" s="78"/>
    </row>
    <row r="41" s="54" customFormat="true" ht="11.25" hidden="false" customHeight="true" outlineLevel="0" collapsed="false">
      <c r="A41" s="44" t="s">
        <v>18</v>
      </c>
      <c r="B41" s="45" t="s">
        <v>35</v>
      </c>
      <c r="C41" s="46"/>
      <c r="D41" s="77" t="inlineStr">
        <is>
          <t xml:space="preserve">3 sections do not total what the summary declares.  ·  GENERAL REQUIREMENTS FOR THE WHOLE OF THE WORK — declared 313,190,338.58, lines total 0.00: 313,190,338.58  ·  PROVISIONAL SUMS — declared 5,720,000.00, lines total 0.00: 5,720,000.00  ·  SECTION R - ELECTRICAL INSTALLATIONS — declared 249,590,682.12, lines total 249,611,555.25: 20,873.13</t>
        </is>
      </c>
      <c r="E41" s="77"/>
      <c r="F41" s="45"/>
      <c r="G41" s="78"/>
      <c r="H41" s="78"/>
      <c r="I41" s="78"/>
    </row>
    <row r="42" s="54" customFormat="true" ht="11.25" hidden="false" customHeight="true" outlineLevel="0" collapsed="false">
      <c r="A42" s="44"/>
      <c r="B42" s="45"/>
      <c r="C42" s="46"/>
      <c r="D42" s="77"/>
      <c r="E42" s="77"/>
      <c r="F42" s="45"/>
      <c r="G42" s="78"/>
      <c r="H42" s="78"/>
      <c r="I42" s="78"/>
    </row>
    <row r="43" s="54" customFormat="true" ht="22.5" hidden="false" customHeight="true" outlineLevel="0" collapsed="false">
      <c r="A43" s="44" t="s">
        <v>36</v>
      </c>
      <c r="B43" s="45" t="s">
        <v>37</v>
      </c>
      <c r="C43" s="46" t="s">
        <v>15</v>
      </c>
      <c r="D43" s="77" t="inlineStr">
        <is>
          <t xml:space="preserve">2 blocks of scope sit outside the measured lines, worth 318,910,338.58.  ·  BILL NO. 1 -GENERAL REQUIREMENTS: 313,190,338.58  ·  BILL NO. 4 -PROVISIONAL SUMS: 5,720,000.00</t>
        </is>
      </c>
      <c r="E43" s="77"/>
      <c r="F43" s="45"/>
      <c r="G43" s="78"/>
      <c r="H43" s="78"/>
      <c r="I43" s="78"/>
    </row>
    <row r="44" s="54" customFormat="true" ht="11.25" hidden="false" customHeight="true" outlineLevel="0" collapsed="false">
      <c r="A44" s="44"/>
      <c r="B44" s="45"/>
      <c r="C44" s="46"/>
      <c r="D44" s="77"/>
      <c r="E44" s="77"/>
      <c r="F44" s="45"/>
      <c r="G44" s="78"/>
      <c r="H44" s="78"/>
      <c r="I44" s="78"/>
    </row>
    <row r="45" s="54" customFormat="true" ht="22.5" hidden="false" customHeight="true" outlineLevel="0" collapsed="false">
      <c r="A45" s="44" t="s">
        <v>38</v>
      </c>
      <c r="B45" s="45" t="s">
        <v>39</v>
      </c>
      <c r="C45" s="46" t="s">
        <v>15</v>
      </c>
      <c r="D45" s="102" t="inlineStr">
        <is>
          <t xml:space="preserve">Scope this bid does not price — put each to the bidder before comparing.  ·  363 lines carry no rate, so nothing reaches the totals: 363  ·  160 lines print words where a figure belongs: 160  ·  Listed below; full detail on “PTC lines”, rows 2–522 (521 lines).</t>
        </is>
      </c>
      <c r="E45" s="102"/>
      <c r="F45" s="45"/>
      <c r="G45" s="78"/>
      <c r="H45" s="78"/>
      <c r="I45" s="78"/>
    </row>
    <row r="46" s="54" customFormat="true" ht="11.25" hidden="false" customHeight="true" outlineLevel="0" collapsed="false">
      <c r="A46" s="44"/>
      <c r="B46" s="45" t="inlineStr">
        <is>
          <t xml:space="preserve">GR1/1-A — Generally — Where any item, clause or sub-clause of the General Requirements has not been priced, it will be deemed that the value of such item, clause or sub-clause is included in the rates for measured items elsewhere in the Bills of Quantities.</t>
        </is>
      </c>
      <c r="C46" s="46"/>
      <c r="D46" s="77" t="inlineStr">
        <is>
          <t xml:space="preserve">Candidate · Amount prints “0” · GR1!A8</t>
        </is>
      </c>
      <c r="E46" s="77"/>
      <c r="F46" s="45"/>
      <c r="G46" s="78"/>
      <c r="H46" s="78"/>
      <c r="I46" s="78"/>
    </row>
    <row r="47" s="54" customFormat="true" ht="11.25" hidden="false" customHeight="true" outlineLevel="0" collapsed="false">
      <c r="A47" s="44"/>
      <c r="B47" s="45" t="inlineStr">
        <is>
          <t xml:space="preserve">GR1/1-B — Generally — The rates and prices in these Bills of Quantities are fixed for the duration of the Contract and shall not be subject to any adjustment in respect of rise or fall in the cost of labour, materials, plant, equipment, transport or any other matters affecting the cost of execution of the Contract.</t>
        </is>
      </c>
      <c r="C47" s="46"/>
      <c r="D47" s="77" t="inlineStr">
        <is>
          <t xml:space="preserve">Candidate · Amount prints “0” · GR1!A10</t>
        </is>
      </c>
      <c r="E47" s="77"/>
      <c r="F47" s="45"/>
      <c r="G47" s="78"/>
      <c r="H47" s="78"/>
      <c r="I47" s="78"/>
    </row>
    <row r="48" s="54" customFormat="true" ht="11.25" hidden="false" customHeight="true" outlineLevel="0" collapsed="false">
      <c r="A48" s="44"/>
      <c r="B48" s="45" t="inlineStr">
        <is>
          <t xml:space="preserve">GR1/1-C — Generally — References hereunder to the Schedule of Project Requirements (SOPR) are intended solely to direct the Contractor to the specific requirements of the Schedule of Project Requirements in respect of a particular item and do not in any way limit the scope of such item to the requirements of the Schedule of Project Requirements.</t>
        </is>
      </c>
      <c r="C48" s="46"/>
      <c r="D48" s="77" t="inlineStr">
        <is>
          <t xml:space="preserve">Candidate · Amount prints “0” · GR1!A12</t>
        </is>
      </c>
      <c r="E48" s="77"/>
      <c r="F48" s="45"/>
      <c r="G48" s="78"/>
      <c r="H48" s="78"/>
      <c r="I48" s="78"/>
    </row>
    <row r="49" s="54" customFormat="true" ht="11.25" hidden="false" customHeight="true" outlineLevel="0" collapsed="false">
      <c r="A49" s="44"/>
      <c r="B49" s="45" t="inlineStr">
        <is>
          <t xml:space="preserve">GR1/2-A — A1 - Conditions of Contract — The Contractor shall price hereunder any obligations contained in the Conditions of Contract which are not allowed for elsewhere and which the Contractor wishes to price separately — A1.1- Schedule of Clauses — 1  As per Emaar standard CoC</t>
        </is>
      </c>
      <c r="C49" s="46"/>
      <c r="D49" s="77" t="inlineStr">
        <is>
          <t xml:space="preserve">Candidate · Amount prints “0” · GR1!A46</t>
        </is>
      </c>
      <c r="E49" s="77"/>
      <c r="F49" s="45"/>
      <c r="G49" s="78"/>
      <c r="H49" s="78"/>
      <c r="I49" s="78"/>
    </row>
    <row r="50" s="54" customFormat="true" ht="11.25" hidden="false" customHeight="true" outlineLevel="0" collapsed="false">
      <c r="A50" s="44"/>
      <c r="B50" s="45" t="inlineStr">
        <is>
          <t xml:space="preserve">GR1/2-B — A1 - Conditions of Contract — The Contractor shall price hereunder any obligations contained in the Conditions of Contract which are not allowed for elsewhere and which the Contractor wishes to price separately — A1.1- Schedule of Clauses — 2  Advance Payment Guarantee</t>
        </is>
      </c>
      <c r="C50" s="46"/>
      <c r="D50" s="77" t="inlineStr">
        <is>
          <t xml:space="preserve">Candidate · Amount prints “0” · GR1!A48</t>
        </is>
      </c>
      <c r="E50" s="77"/>
      <c r="F50" s="45"/>
      <c r="G50" s="78"/>
      <c r="H50" s="78"/>
      <c r="I50" s="78"/>
    </row>
    <row r="51" s="54" customFormat="true" ht="11.25" hidden="false" customHeight="true" outlineLevel="0" collapsed="false">
      <c r="A51" s="44"/>
      <c r="B51" s="45" t="inlineStr">
        <is>
          <t xml:space="preserve">GR1/2-C — A1 - Conditions of Contract — The Contractor shall price hereunder any obligations contained in the Conditions of Contract which are not allowed for elsewhere and which the Contractor wishes to price separately — A1.1- Schedule of Clauses — 3  Performance Bond</t>
        </is>
      </c>
      <c r="C51" s="46"/>
      <c r="D51" s="77" t="inlineStr">
        <is>
          <t xml:space="preserve">Candidate · Amount prints “0” · GR1!A50</t>
        </is>
      </c>
      <c r="E51" s="77"/>
      <c r="F51" s="45"/>
      <c r="G51" s="78"/>
      <c r="H51" s="78"/>
      <c r="I51" s="78"/>
    </row>
    <row r="52" s="54" customFormat="true" ht="11.25" hidden="false" customHeight="true" outlineLevel="0" collapsed="false">
      <c r="A52" s="44"/>
      <c r="B52" s="45" t="inlineStr">
        <is>
          <t xml:space="preserve">GR1/2-E — A1 - Conditions of Contract — The Contractor shall price hereunder any obligations contained in the Conditions of Contract which are not allowed for elsewhere and which the Contractor wishes to price separately — A1.1- Schedule of Clauses — 5  Workmen's Compensation Insurance</t>
        </is>
      </c>
      <c r="C52" s="46"/>
      <c r="D52" s="77" t="inlineStr">
        <is>
          <t xml:space="preserve">Candidate · Amount prints “0” · GR1!A54</t>
        </is>
      </c>
      <c r="E52" s="77"/>
      <c r="F52" s="45"/>
      <c r="G52" s="78"/>
      <c r="H52" s="78"/>
      <c r="I52" s="78"/>
    </row>
    <row r="53" s="54" customFormat="true" ht="11.25" hidden="false" customHeight="true" outlineLevel="0" collapsed="false">
      <c r="A53" s="44"/>
      <c r="B53" s="45" t="inlineStr">
        <is>
          <t xml:space="preserve">GR1/2-F — A1 - Conditions of Contract — The Contractor shall price hereunder any obligations contained in the Conditions of Contract which are not allowed for elsewhere and which the Contractor wishes to price separately — A1.1- Schedule of Clauses — 6  Professional Indemnity insurance</t>
        </is>
      </c>
      <c r="C53" s="46"/>
      <c r="D53" s="77" t="inlineStr">
        <is>
          <t xml:space="preserve">Candidate · Amount prints “0” · GR1!A56</t>
        </is>
      </c>
      <c r="E53" s="77"/>
      <c r="F53" s="45"/>
      <c r="G53" s="78"/>
      <c r="H53" s="78"/>
      <c r="I53" s="78"/>
    </row>
    <row r="54" s="54" customFormat="true" ht="11.25" hidden="false" customHeight="true" outlineLevel="0" collapsed="false">
      <c r="A54" s="44"/>
      <c r="B54" s="45" t="inlineStr">
        <is>
          <t xml:space="preserve">GR1/2-H — A1 - Conditions of Contract — The Contractor shall price hereunder any obligations contained in the Conditions of Contract which are not allowed for elsewhere and which the Contractor wishes to price separately — A1.1- Schedule of Clauses — 8  Plant and Contractor's Equipment Insurance</t>
        </is>
      </c>
      <c r="C54" s="46"/>
      <c r="D54" s="77" t="inlineStr">
        <is>
          <t xml:space="preserve">Candidate · Amount prints “0” · GR1!A60</t>
        </is>
      </c>
      <c r="E54" s="77"/>
      <c r="F54" s="45"/>
      <c r="G54" s="78"/>
      <c r="H54" s="78"/>
      <c r="I54" s="78"/>
    </row>
    <row r="55" s="54" customFormat="true" ht="11.25" hidden="false" customHeight="true" outlineLevel="0" collapsed="false">
      <c r="A55" s="44"/>
      <c r="B55" s="45" t="inlineStr">
        <is>
          <t xml:space="preserve">GR1/2-J — A1 - Conditions of Contract — The Contractor shall price hereunder any obligations contained in the Conditions of Contract which are not allowed for elsewhere and which the Contractor wishes to price separately — A1.1- Schedule of Clauses — 9  Motor Vehicle Third Party and Passenger Liability Insurance</t>
        </is>
      </c>
      <c r="C55" s="46"/>
      <c r="D55" s="77" t="inlineStr">
        <is>
          <t xml:space="preserve">Candidate · Amount prints “0” · GR1!A62</t>
        </is>
      </c>
      <c r="E55" s="77"/>
      <c r="F55" s="45"/>
      <c r="G55" s="78"/>
      <c r="H55" s="78"/>
      <c r="I55" s="78"/>
    </row>
    <row r="56" s="54" customFormat="true" ht="11.25" hidden="false" customHeight="true" outlineLevel="0" collapsed="false">
      <c r="A56" s="44"/>
      <c r="B56" s="45" t="inlineStr">
        <is>
          <t xml:space="preserve">GR1/3-A — A1 - Conditions of Contract — The Contractor shall price hereunder any obligations contained in the Conditions of Contract which are not allowed for elsewhere and which the Contractor wishes to price separately — A1.1- Schedule of Clauses — The Contractor shall price hereunder any special requirements related to the  specification clauses</t>
        </is>
      </c>
      <c r="C56" s="46"/>
      <c r="D56" s="77" t="inlineStr">
        <is>
          <t xml:space="preserve">Candidate · Amount prints “0” · GR1!A89</t>
        </is>
      </c>
      <c r="E56" s="77"/>
      <c r="F56" s="45"/>
      <c r="G56" s="78"/>
      <c r="H56" s="78"/>
      <c r="I56" s="78"/>
    </row>
    <row r="57" s="54" customFormat="true" ht="11.25" hidden="false" customHeight="true" outlineLevel="0" collapsed="false">
      <c r="A57" s="44"/>
      <c r="B57" s="45" t="inlineStr">
        <is>
          <t xml:space="preserve">GR1/4-A — A1 - Conditions of Contract — The Contractor shall price hereunder any obligations contained in the Conditions of Contract which are not allowed for elsewhere and which the Contractor wishes to price separately — A3 - Restrictions — 1 Access for and Possession or use of the Site</t>
        </is>
      </c>
      <c r="C57" s="46"/>
      <c r="D57" s="77" t="inlineStr">
        <is>
          <t xml:space="preserve">Candidate · Amount prints “0” · GR1!A139</t>
        </is>
      </c>
      <c r="E57" s="77"/>
      <c r="F57" s="45"/>
      <c r="G57" s="78"/>
      <c r="H57" s="78"/>
      <c r="I57" s="78"/>
    </row>
    <row r="58" s="54" customFormat="true" ht="11.25" hidden="false" customHeight="true" outlineLevel="0" collapsed="false">
      <c r="A58" s="44"/>
      <c r="B58" s="45" t="inlineStr">
        <is>
          <t xml:space="preserve">GR1/4-B — A1 - Conditions of Contract — The Contractor shall price hereunder any obligations contained in the Conditions of Contract which are not allowed for elsewhere and which the Contractor wishes to price separately — A3 - Restrictions — 2 Limitations of working space</t>
        </is>
      </c>
      <c r="C58" s="46"/>
      <c r="D58" s="77" t="inlineStr">
        <is>
          <t xml:space="preserve">Candidate · Amount prints “0” · GR1!A141</t>
        </is>
      </c>
      <c r="E58" s="77"/>
      <c r="F58" s="45"/>
      <c r="G58" s="78"/>
      <c r="H58" s="78"/>
      <c r="I58" s="78"/>
    </row>
    <row r="59" s="54" customFormat="true" ht="11.25" hidden="false" customHeight="true" outlineLevel="0" collapsed="false">
      <c r="A59" s="44"/>
      <c r="B59" s="45" t="inlineStr">
        <is>
          <t xml:space="preserve">GR1/4-C — A1 - Conditions of Contract — The Contractor shall price hereunder any obligations contained in the Conditions of Contract which are not allowed for elsewhere and which the Contractor wishes to price separately — A3 - Restrictions — 3 Limitations of working hours</t>
        </is>
      </c>
      <c r="C59" s="46"/>
      <c r="D59" s="77" t="inlineStr">
        <is>
          <t xml:space="preserve">Candidate · Amount prints “0” · GR1!A143</t>
        </is>
      </c>
      <c r="E59" s="77"/>
      <c r="F59" s="45"/>
      <c r="G59" s="78"/>
      <c r="H59" s="78"/>
      <c r="I59" s="78"/>
    </row>
    <row r="60" s="54" customFormat="true" ht="11.25" hidden="false" customHeight="true" outlineLevel="0" collapsed="false">
      <c r="A60" s="44"/>
      <c r="B60" s="45" t="inlineStr">
        <is>
          <t xml:space="preserve">GR1/4-D — A1 - Conditions of Contract — The Contractor shall price hereunder any obligations contained in the Conditions of Contract which are not allowed for elsewhere and which the Contractor wishes to price separately — A3 - Restrictions — 4 The Maintenance of existing services on, under or over the Site</t>
        </is>
      </c>
      <c r="C60" s="46"/>
      <c r="D60" s="77" t="inlineStr">
        <is>
          <t xml:space="preserve">Candidate · Amount prints “0” · GR1!A145</t>
        </is>
      </c>
      <c r="E60" s="77"/>
      <c r="F60" s="45"/>
      <c r="G60" s="78"/>
      <c r="H60" s="78"/>
      <c r="I60" s="78"/>
    </row>
    <row r="61" s="54" customFormat="true" ht="11.25" hidden="false" customHeight="true" outlineLevel="0" collapsed="false">
      <c r="A61" s="44"/>
      <c r="B61" s="45" t="inlineStr">
        <is>
          <t xml:space="preserve">GR1/4-E — A1 - Conditions of Contract — The Contractor shall price hereunder any obligations contained in the Conditions of Contract which are not allowed for elsewhere and which the Contractor wishes to price separately — A3 - Restrictions — 5 The Execution of the Works in the required specific order, sections or phases</t>
        </is>
      </c>
      <c r="C61" s="46"/>
      <c r="D61" s="77" t="inlineStr">
        <is>
          <t xml:space="preserve">Candidate · Amount prints “0” · GR1!A147</t>
        </is>
      </c>
      <c r="E61" s="77"/>
      <c r="F61" s="45"/>
      <c r="G61" s="78"/>
      <c r="H61" s="78"/>
      <c r="I61" s="78"/>
    </row>
    <row r="62" s="54" customFormat="true" ht="11.25" hidden="false" customHeight="true" outlineLevel="0" collapsed="false">
      <c r="A62" s="44"/>
      <c r="B62" s="45" t="inlineStr">
        <is>
          <t xml:space="preserve">GR1/5-A — A4 - Contractor's Administrative Arrangement — A4.1- An item shall be given for contractor's administrative arrangements, which shall include: — 1  Office for the Contract administrators — i.    Establishment</t>
        </is>
      </c>
      <c r="C62" s="46"/>
      <c r="D62" s="77" t="inlineStr">
        <is>
          <t xml:space="preserve">Candidate · Amount prints “0” · GR1!A193</t>
        </is>
      </c>
      <c r="E62" s="77"/>
      <c r="F62" s="45"/>
      <c r="G62" s="78"/>
      <c r="H62" s="78"/>
      <c r="I62" s="78"/>
    </row>
    <row r="63" s="54" customFormat="true" ht="11.25" hidden="false" customHeight="true" outlineLevel="0" collapsed="false">
      <c r="A63" s="44"/>
      <c r="B63" s="45" t="inlineStr">
        <is>
          <t xml:space="preserve">GR1/5-B — A4 - Contractor's Administrative Arrangement — A4.1- An item shall be given for contractor's administrative arrangements, which shall include: — 1  Office for the Contract administrators — ii.    Maintenance</t>
        </is>
      </c>
      <c r="C63" s="46"/>
      <c r="D63" s="77" t="inlineStr">
        <is>
          <t xml:space="preserve">Candidate · Amount prints “0” · GR1!A195</t>
        </is>
      </c>
      <c r="E63" s="77"/>
      <c r="F63" s="45"/>
      <c r="G63" s="78"/>
      <c r="H63" s="78"/>
      <c r="I63" s="78"/>
    </row>
    <row r="64" s="54" customFormat="true" ht="11.25" hidden="false" customHeight="true" outlineLevel="0" collapsed="false">
      <c r="A64" s="44"/>
      <c r="B64" s="45" t="inlineStr">
        <is>
          <t xml:space="preserve">GR1/5-C — A4 - Contractor's Administrative Arrangement — A4.1- An item shall be given for contractor's administrative arrangements, which shall include: — 1  Office for the Contract administrators — iii.    Removal</t>
        </is>
      </c>
      <c r="C64" s="46"/>
      <c r="D64" s="77" t="inlineStr">
        <is>
          <t xml:space="preserve">Candidate · Amount prints “0” · GR1!A197</t>
        </is>
      </c>
      <c r="E64" s="77"/>
      <c r="F64" s="45"/>
      <c r="G64" s="78"/>
      <c r="H64" s="78"/>
      <c r="I64" s="78"/>
    </row>
    <row r="65" s="54" customFormat="true" ht="11.25" hidden="false" customHeight="true" outlineLevel="0" collapsed="false">
      <c r="A65" s="44"/>
      <c r="B65" s="45" t="inlineStr">
        <is>
          <t xml:space="preserve">GR1/5-D — A4 - Contractor's Administrative Arrangement — A4.1- An item shall be given for contractor's administrative arrangements, which shall include: — 1  Office for the Contract administrators — 2  Supervision</t>
        </is>
      </c>
      <c r="C65" s="46"/>
      <c r="D65" s="77" t="inlineStr">
        <is>
          <t xml:space="preserve">Candidate · Amount prints “0” · GR1!A199</t>
        </is>
      </c>
      <c r="E65" s="77"/>
      <c r="F65" s="45"/>
      <c r="G65" s="78"/>
      <c r="H65" s="78"/>
      <c r="I65" s="78"/>
    </row>
    <row r="66" s="54" customFormat="true" ht="11.25" hidden="false" customHeight="true" outlineLevel="0" collapsed="false">
      <c r="A66" s="44"/>
      <c r="B66" s="45" t="inlineStr">
        <is>
          <t xml:space="preserve">GR1/5-E — A4 - Contractor's Administrative Arrangement — A4.1- An item shall be given for contractor's administrative arrangements, which shall include: — 1  Office for the Contract administrators — 3  Security</t>
        </is>
      </c>
      <c r="C66" s="46"/>
      <c r="D66" s="77" t="inlineStr">
        <is>
          <t xml:space="preserve">Candidate · Amount prints “0” · GR1!A201</t>
        </is>
      </c>
      <c r="E66" s="77"/>
      <c r="F66" s="45"/>
      <c r="G66" s="78"/>
      <c r="H66" s="78"/>
      <c r="I66" s="78"/>
    </row>
    <row r="67" s="54" customFormat="true" ht="11.25" hidden="false" customHeight="true" outlineLevel="0" collapsed="false">
      <c r="A67" s="44"/>
      <c r="B67" s="45" t="inlineStr">
        <is>
          <t xml:space="preserve">GR1/5-F — A4 - Contractor's Administrative Arrangement — A4.1- An item shall be given for contractor's administrative arrangements, which shall include: — 1  Office for the Contract administrators — 4  Safety, health and welfare of workpeople</t>
        </is>
      </c>
      <c r="C67" s="46"/>
      <c r="D67" s="77" t="inlineStr">
        <is>
          <t xml:space="preserve">Candidate · Amount prints “0” · GR1!A203</t>
        </is>
      </c>
      <c r="E67" s="77"/>
      <c r="F67" s="45"/>
      <c r="G67" s="78"/>
      <c r="H67" s="78"/>
      <c r="I67" s="78"/>
    </row>
    <row r="68" s="54" customFormat="true" ht="11.25" hidden="false" customHeight="true" outlineLevel="0" collapsed="false">
      <c r="A68" s="44"/>
      <c r="B68" s="45" t="inlineStr">
        <is>
          <t xml:space="preserve">GR1/5-G — A4 - Contractor's Administrative Arrangement — A4.1- An item shall be given for contractor's administrative arrangements, which shall include: — 1  Office for the Contract administrators — 5  Transport of workpeople</t>
        </is>
      </c>
      <c r="C68" s="46"/>
      <c r="D68" s="77" t="inlineStr">
        <is>
          <t xml:space="preserve">Candidate · Amount prints “0” · GR1!A205</t>
        </is>
      </c>
      <c r="E68" s="77"/>
      <c r="F68" s="45"/>
      <c r="G68" s="78"/>
      <c r="H68" s="78"/>
      <c r="I68" s="78"/>
    </row>
    <row r="69" s="54" customFormat="true" ht="11.25" hidden="false" customHeight="true" outlineLevel="0" collapsed="false">
      <c r="A69" s="44"/>
      <c r="B69" s="45" t="inlineStr">
        <is>
          <t xml:space="preserve">GR1/6-A — A5 - Constructional Plant — A5.1 An item shall be given for constructional plant, which shall include: — 1  Small plant and tools — i.    Establishment (Fixed Charges)</t>
        </is>
      </c>
      <c r="C69" s="46"/>
      <c r="D69" s="77" t="inlineStr">
        <is>
          <t xml:space="preserve">Candidate · Amount prints “0” · GR1!A243</t>
        </is>
      </c>
      <c r="E69" s="77"/>
      <c r="F69" s="45"/>
      <c r="G69" s="78"/>
      <c r="H69" s="78"/>
      <c r="I69" s="78"/>
    </row>
    <row r="70" s="54" customFormat="true" ht="11.25" hidden="false" customHeight="true" outlineLevel="0" collapsed="false">
      <c r="A70" s="44"/>
      <c r="B70" s="45" t="inlineStr">
        <is>
          <t xml:space="preserve">GR1/6-B — A5 - Constructional Plant — A5.1 An item shall be given for constructional plant, which shall include: — 1  Small plant and tools — ii.    Maintenance (Time Related Charges)</t>
        </is>
      </c>
      <c r="C70" s="46"/>
      <c r="D70" s="77" t="inlineStr">
        <is>
          <t xml:space="preserve">Candidate · Amount prints “0” · GR1!A245</t>
        </is>
      </c>
      <c r="E70" s="77"/>
      <c r="F70" s="45"/>
      <c r="G70" s="78"/>
      <c r="H70" s="78"/>
      <c r="I70" s="78"/>
    </row>
    <row r="71" s="54" customFormat="true" ht="11.25" hidden="false" customHeight="true" outlineLevel="0" collapsed="false">
      <c r="A71" s="44"/>
      <c r="B71" s="45" t="inlineStr">
        <is>
          <t xml:space="preserve">GR1/6-C — A5 - Constructional Plant — A5.1 An item shall be given for constructional plant, which shall include: — 1  Small plant and tools — iii.    Removal (Fixed Charges)</t>
        </is>
      </c>
      <c r="C71" s="46"/>
      <c r="D71" s="77" t="inlineStr">
        <is>
          <t xml:space="preserve">Candidate · Amount prints “0” · GR1!A247</t>
        </is>
      </c>
      <c r="E71" s="77"/>
      <c r="F71" s="45"/>
      <c r="G71" s="78"/>
      <c r="H71" s="78"/>
      <c r="I71" s="78"/>
    </row>
    <row r="72" s="54" customFormat="true" ht="11.25" hidden="false" customHeight="true" outlineLevel="0" collapsed="false">
      <c r="A72" s="44"/>
      <c r="B72" s="45" t="inlineStr">
        <is>
          <t xml:space="preserve">GR1/6-D — A5 - Constructional Plant — A5.1 An item shall be given for constructional plant, which shall include: — 2  Scaffoldings — i.    Establishment (Fixed Charges)</t>
        </is>
      </c>
      <c r="C72" s="46"/>
      <c r="D72" s="77" t="inlineStr">
        <is>
          <t xml:space="preserve">Candidate · Amount prints “0” · GR1!A251</t>
        </is>
      </c>
      <c r="E72" s="77"/>
      <c r="F72" s="45"/>
      <c r="G72" s="78"/>
      <c r="H72" s="78"/>
      <c r="I72" s="78"/>
    </row>
    <row r="73" s="54" customFormat="true" ht="11.25" hidden="false" customHeight="true" outlineLevel="0" collapsed="false">
      <c r="A73" s="44"/>
      <c r="B73" s="45" t="inlineStr">
        <is>
          <t xml:space="preserve">GR1/6-E — A5 - Constructional Plant — A5.1 An item shall be given for constructional plant, which shall include: — 2  Scaffoldings — ii.    Maintenance (Time Related Charges)</t>
        </is>
      </c>
      <c r="C73" s="46"/>
      <c r="D73" s="77" t="inlineStr">
        <is>
          <t xml:space="preserve">Candidate · Amount prints “0” · GR1!A253</t>
        </is>
      </c>
      <c r="E73" s="77"/>
      <c r="F73" s="45"/>
      <c r="G73" s="78"/>
      <c r="H73" s="78"/>
      <c r="I73" s="78"/>
    </row>
    <row r="74" s="54" customFormat="true" ht="11.25" hidden="false" customHeight="true" outlineLevel="0" collapsed="false">
      <c r="A74" s="44"/>
      <c r="B74" s="45" t="inlineStr">
        <is>
          <t xml:space="preserve">GR1/6-F — A5 - Constructional Plant — A5.1 An item shall be given for constructional plant, which shall include: — 2  Scaffoldings — iii.    Removal (Fixed Charges)</t>
        </is>
      </c>
      <c r="C74" s="46"/>
      <c r="D74" s="77" t="inlineStr">
        <is>
          <t xml:space="preserve">Candidate · Amount prints “0” · GR1!A255</t>
        </is>
      </c>
      <c r="E74" s="77"/>
      <c r="F74" s="45"/>
      <c r="G74" s="78"/>
      <c r="H74" s="78"/>
      <c r="I74" s="78"/>
    </row>
    <row r="75" s="54" customFormat="true" ht="11.25" hidden="false" customHeight="true" outlineLevel="0" collapsed="false">
      <c r="A75" s="44"/>
      <c r="B75" s="45" t="inlineStr">
        <is>
          <t xml:space="preserve">GR1/6-G — A5 - Constructional Plant — A5.1 An item shall be given for constructional plant, which shall include: — 3  Cranes and lifting plant — i.    Establishment (Fixed Charges)</t>
        </is>
      </c>
      <c r="C75" s="46"/>
      <c r="D75" s="77" t="inlineStr">
        <is>
          <t xml:space="preserve">Candidate · Amount prints “0” · GR1!A259</t>
        </is>
      </c>
      <c r="E75" s="77"/>
      <c r="F75" s="45"/>
      <c r="G75" s="78"/>
      <c r="H75" s="78"/>
      <c r="I75" s="78"/>
    </row>
    <row r="76" s="54" customFormat="true" ht="11.25" hidden="false" customHeight="true" outlineLevel="0" collapsed="false">
      <c r="A76" s="44"/>
      <c r="B76" s="45" t="inlineStr">
        <is>
          <t xml:space="preserve">GR1/6-H — A5 - Constructional Plant — A5.1 An item shall be given for constructional plant, which shall include: — 3  Cranes and lifting plant — ii.    Maintenance (Time Related Charges)</t>
        </is>
      </c>
      <c r="C76" s="46"/>
      <c r="D76" s="77" t="inlineStr">
        <is>
          <t xml:space="preserve">Candidate · Amount prints “0” · GR1!A261</t>
        </is>
      </c>
      <c r="E76" s="77"/>
      <c r="F76" s="45"/>
      <c r="G76" s="78"/>
      <c r="H76" s="78"/>
      <c r="I76" s="78"/>
    </row>
    <row r="77" s="54" customFormat="true" ht="11.25" hidden="false" customHeight="true" outlineLevel="0" collapsed="false">
      <c r="A77" s="44"/>
      <c r="B77" s="45" t="inlineStr">
        <is>
          <t xml:space="preserve">GR1/6-J — A5 - Constructional Plant — A5.1 An item shall be given for constructional plant, which shall include: — 3  Cranes and lifting plant — iii.    Removal (Fixed Charges)</t>
        </is>
      </c>
      <c r="C77" s="46"/>
      <c r="D77" s="77" t="inlineStr">
        <is>
          <t xml:space="preserve">Candidate · Amount prints “0” · GR1!A263</t>
        </is>
      </c>
      <c r="E77" s="77"/>
      <c r="F77" s="45"/>
      <c r="G77" s="78"/>
      <c r="H77" s="78"/>
      <c r="I77" s="78"/>
    </row>
    <row r="78" s="54" customFormat="true" ht="11.25" hidden="false" customHeight="true" outlineLevel="0" collapsed="false">
      <c r="A78" s="44"/>
      <c r="B78" s="45" t="inlineStr">
        <is>
          <t xml:space="preserve">GR1/6-K — A5 - Constructional Plant — A5.1 An item shall be given for constructional plant, which shall include: — 4  Plant required for specific trades — i.    Establishment (Fixed Charges)</t>
        </is>
      </c>
      <c r="C78" s="46"/>
      <c r="D78" s="77" t="inlineStr">
        <is>
          <t xml:space="preserve">Candidate · Amount prints “0” · GR1!A267</t>
        </is>
      </c>
      <c r="E78" s="77"/>
      <c r="F78" s="45"/>
      <c r="G78" s="78"/>
      <c r="H78" s="78"/>
      <c r="I78" s="78"/>
    </row>
    <row r="79" s="54" customFormat="true" ht="11.25" hidden="false" customHeight="true" outlineLevel="0" collapsed="false">
      <c r="A79" s="44"/>
      <c r="B79" s="45" t="inlineStr">
        <is>
          <t xml:space="preserve">GR1/6-L — A5 - Constructional Plant — A5.1 An item shall be given for constructional plant, which shall include: — 4  Plant required for specific trades — ii.    Maintenance (Time Related Charges)</t>
        </is>
      </c>
      <c r="C79" s="46"/>
      <c r="D79" s="77" t="inlineStr">
        <is>
          <t xml:space="preserve">Candidate · Amount prints “0” · GR1!A269</t>
        </is>
      </c>
      <c r="E79" s="77"/>
      <c r="F79" s="45"/>
      <c r="G79" s="78"/>
      <c r="H79" s="78"/>
      <c r="I79" s="78"/>
    </row>
    <row r="80" s="54" customFormat="true" ht="11.25" hidden="false" customHeight="true" outlineLevel="0" collapsed="false">
      <c r="A80" s="44"/>
      <c r="B80" s="45" t="inlineStr">
        <is>
          <t xml:space="preserve">GR1/6-M — A5 - Constructional Plant — A5.1 An item shall be given for constructional plant, which shall include: — 4  Plant required for specific trades — iii.    Removal (Fixed Charges)</t>
        </is>
      </c>
      <c r="C80" s="46"/>
      <c r="D80" s="77" t="inlineStr">
        <is>
          <t xml:space="preserve">Candidate · Amount prints “0” · GR1!A271</t>
        </is>
      </c>
      <c r="E80" s="77"/>
      <c r="F80" s="45"/>
      <c r="G80" s="78"/>
      <c r="H80" s="78"/>
      <c r="I80" s="78"/>
    </row>
    <row r="81" s="54" customFormat="true" ht="11.25" hidden="false" customHeight="true" outlineLevel="0" collapsed="false">
      <c r="A81" s="44"/>
      <c r="B81" s="45" t="inlineStr">
        <is>
          <t xml:space="preserve">GR1/6-N — A5 - Constructional Plant — A5.1 An item shall be given for constructional plant, which shall include: — 5  Site Transport — i.    Establishment (Fixed Charges)</t>
        </is>
      </c>
      <c r="C81" s="46"/>
      <c r="D81" s="77" t="inlineStr">
        <is>
          <t xml:space="preserve">Candidate · Amount prints “0” · GR1!A275</t>
        </is>
      </c>
      <c r="E81" s="77"/>
      <c r="F81" s="45"/>
      <c r="G81" s="78"/>
      <c r="H81" s="78"/>
      <c r="I81" s="78"/>
    </row>
    <row r="82" s="54" customFormat="true" ht="11.25" hidden="false" customHeight="true" outlineLevel="0" collapsed="false">
      <c r="A82" s="44"/>
      <c r="B82" s="45" t="inlineStr">
        <is>
          <t xml:space="preserve">GR1/6-P — A5 - Constructional Plant — A5.1 An item shall be given for constructional plant, which shall include: — 5  Site Transport — ii.    Maintenance (Time Related Charges)</t>
        </is>
      </c>
      <c r="C82" s="46"/>
      <c r="D82" s="77" t="inlineStr">
        <is>
          <t xml:space="preserve">Candidate · Amount prints “0” · GR1!A277</t>
        </is>
      </c>
      <c r="E82" s="77"/>
      <c r="F82" s="45"/>
      <c r="G82" s="78"/>
      <c r="H82" s="78"/>
      <c r="I82" s="78"/>
    </row>
    <row r="83" s="54" customFormat="true" ht="11.25" hidden="false" customHeight="true" outlineLevel="0" collapsed="false">
      <c r="A83" s="44"/>
      <c r="B83" s="45" t="inlineStr">
        <is>
          <t xml:space="preserve">GR1/6-Q — A5 - Constructional Plant — A5.1 An item shall be given for constructional plant, which shall include: — 5  Site Transport — iii.    Removal (Fixed Charges)</t>
        </is>
      </c>
      <c r="C83" s="46"/>
      <c r="D83" s="77" t="inlineStr">
        <is>
          <t xml:space="preserve">Candidate · Amount prints “0” · GR1!A279</t>
        </is>
      </c>
      <c r="E83" s="77"/>
      <c r="F83" s="45"/>
      <c r="G83" s="78"/>
      <c r="H83" s="78"/>
      <c r="I83" s="78"/>
    </row>
    <row r="84" s="54" customFormat="true" ht="11.25" hidden="false" customHeight="true" outlineLevel="0" collapsed="false">
      <c r="A84" s="44"/>
      <c r="B84" s="45" t="inlineStr">
        <is>
          <t xml:space="preserve">GR1/6-R — A5 - Constructional Plant — A5.1 An item shall be given for constructional plant, which shall include: — 5  Site Transport — 6  Other plant not listed above but necessary for the completion of the Works</t>
        </is>
      </c>
      <c r="C84" s="46"/>
      <c r="D84" s="77" t="inlineStr">
        <is>
          <t xml:space="preserve">Candidate · Amount prints “0” · GR1!A281</t>
        </is>
      </c>
      <c r="E84" s="77"/>
      <c r="F84" s="45"/>
      <c r="G84" s="78"/>
      <c r="H84" s="78"/>
      <c r="I84" s="78"/>
    </row>
    <row r="85" s="54" customFormat="true" ht="11.25" hidden="false" customHeight="true" outlineLevel="0" collapsed="false">
      <c r="A85" s="44"/>
      <c r="B85" s="45" t="inlineStr">
        <is>
          <t xml:space="preserve">GR1/7-A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    Establishment (Fixed Charges)</t>
        </is>
      </c>
      <c r="C85" s="46"/>
      <c r="D85" s="77" t="inlineStr">
        <is>
          <t xml:space="preserve">Candidate · Amount prints “0” · GR1!A294</t>
        </is>
      </c>
      <c r="E85" s="77"/>
      <c r="F85" s="45"/>
      <c r="G85" s="78"/>
      <c r="H85" s="78"/>
      <c r="I85" s="78"/>
    </row>
    <row r="86" s="54" customFormat="true" ht="11.25" hidden="false" customHeight="true" outlineLevel="0" collapsed="false">
      <c r="A86" s="44"/>
      <c r="B86" s="45" t="inlineStr">
        <is>
          <t xml:space="preserve">GR1/7-B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    Maintenance (Time Related Charges)</t>
        </is>
      </c>
      <c r="C86" s="46"/>
      <c r="D86" s="77" t="inlineStr">
        <is>
          <t xml:space="preserve">Candidate · Amount prints “0” · GR1!A296</t>
        </is>
      </c>
      <c r="E86" s="77"/>
      <c r="F86" s="45"/>
      <c r="G86" s="78"/>
      <c r="H86" s="78"/>
      <c r="I86" s="78"/>
    </row>
    <row r="87" s="54" customFormat="true" ht="11.25" hidden="false" customHeight="true" outlineLevel="0" collapsed="false">
      <c r="A87" s="44"/>
      <c r="B87" s="45" t="inlineStr">
        <is>
          <t xml:space="preserve">GR1/7-C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iii.    Removal (Fixed Charges)</t>
        </is>
      </c>
      <c r="C87" s="46"/>
      <c r="D87" s="77" t="inlineStr">
        <is>
          <t xml:space="preserve">Candidate · Amount prints “0” · GR1!A298</t>
        </is>
      </c>
      <c r="E87" s="77"/>
      <c r="F87" s="45"/>
      <c r="G87" s="78"/>
      <c r="H87" s="78"/>
      <c r="I87" s="78"/>
    </row>
    <row r="88" s="54" customFormat="true" ht="11.25" hidden="false" customHeight="true" outlineLevel="0" collapsed="false">
      <c r="A88" s="44"/>
      <c r="B88" s="45" t="inlineStr">
        <is>
          <t xml:space="preserve">GR1/7-D — 2 - Telephones, including costs of calls — i.    Establishment (Fixed Charges)</t>
        </is>
      </c>
      <c r="C88" s="46"/>
      <c r="D88" s="77" t="inlineStr">
        <is>
          <t xml:space="preserve">Candidate · Amount prints “0” · GR1!A302</t>
        </is>
      </c>
      <c r="E88" s="77"/>
      <c r="F88" s="45"/>
      <c r="G88" s="78"/>
      <c r="H88" s="78"/>
      <c r="I88" s="78"/>
    </row>
    <row r="89" s="54" customFormat="true" ht="11.25" hidden="false" customHeight="true" outlineLevel="0" collapsed="false">
      <c r="A89" s="44"/>
      <c r="B89" s="45" t="inlineStr">
        <is>
          <t xml:space="preserve">GR1/7-E — 2 - Telephones, including costs of calls — ii.    Maintenance (Time Related Charges)</t>
        </is>
      </c>
      <c r="C89" s="46"/>
      <c r="D89" s="77" t="inlineStr">
        <is>
          <t xml:space="preserve">Candidate · Amount prints “0” · GR1!A304</t>
        </is>
      </c>
      <c r="E89" s="77"/>
      <c r="F89" s="45"/>
      <c r="G89" s="78"/>
      <c r="H89" s="78"/>
      <c r="I89" s="78"/>
    </row>
    <row r="90" s="54" customFormat="true" ht="11.25" hidden="false" customHeight="true" outlineLevel="0" collapsed="false">
      <c r="A90" s="44"/>
      <c r="B90" s="45" t="inlineStr">
        <is>
          <t xml:space="preserve">GR1/7-F — 2 - Telephones, including costs of calls — iii.    Removal (Fixed Charges)</t>
        </is>
      </c>
      <c r="C90" s="46"/>
      <c r="D90" s="77" t="inlineStr">
        <is>
          <t xml:space="preserve">Candidate · Amount prints “0” · GR1!A306</t>
        </is>
      </c>
      <c r="E90" s="77"/>
      <c r="F90" s="45"/>
      <c r="G90" s="78"/>
      <c r="H90" s="78"/>
      <c r="I90" s="78"/>
    </row>
    <row r="91" s="54" customFormat="true" ht="11.25" hidden="false" customHeight="true" outlineLevel="0" collapsed="false">
      <c r="A91" s="44"/>
      <c r="B91" s="45" t="inlineStr">
        <is>
          <t xml:space="preserve">GR1/7-G — 2 - Telephones, including costs of calls — 3 - Attendance of staff (for example, drivers, laboratory assistants)</t>
        </is>
      </c>
      <c r="C91" s="46"/>
      <c r="D91" s="77" t="inlineStr">
        <is>
          <t xml:space="preserve">Candidate · Amount prints “0” · GR1!A308</t>
        </is>
      </c>
      <c r="E91" s="77"/>
      <c r="F91" s="45"/>
      <c r="G91" s="78"/>
      <c r="H91" s="78"/>
      <c r="I91" s="78"/>
    </row>
    <row r="92" s="54" customFormat="true" ht="11.25" hidden="false" customHeight="true" outlineLevel="0" collapsed="false">
      <c r="A92" s="44"/>
      <c r="B92" s="45" t="inlineStr">
        <is>
          <t xml:space="preserve">GR1/7-H — 4 - Equipment (for example surveying equipment, laboratory equipment) — i.    Establishment (Fixed Charges)</t>
        </is>
      </c>
      <c r="C92" s="46"/>
      <c r="D92" s="77" t="inlineStr">
        <is>
          <t xml:space="preserve">Candidate · Amount prints “0” · GR1!A312</t>
        </is>
      </c>
      <c r="E92" s="77"/>
      <c r="F92" s="45"/>
      <c r="G92" s="78"/>
      <c r="H92" s="78"/>
      <c r="I92" s="78"/>
    </row>
    <row r="93" s="54" customFormat="true" ht="11.25" hidden="false" customHeight="true" outlineLevel="0" collapsed="false">
      <c r="A93" s="44"/>
      <c r="B93" s="45" t="inlineStr">
        <is>
          <t xml:space="preserve">GR1/7-J — 4 - Equipment (for example surveying equipment, laboratory equipment) — ii.    Maintenance (Time Related Charges)</t>
        </is>
      </c>
      <c r="C93" s="46"/>
      <c r="D93" s="77" t="inlineStr">
        <is>
          <t xml:space="preserve">Candidate · Amount prints “0” · GR1!A314</t>
        </is>
      </c>
      <c r="E93" s="77"/>
      <c r="F93" s="45"/>
      <c r="G93" s="78"/>
      <c r="H93" s="78"/>
      <c r="I93" s="78"/>
    </row>
    <row r="94" s="54" customFormat="true" ht="11.25" hidden="false" customHeight="true" outlineLevel="0" collapsed="false">
      <c r="A94" s="44"/>
      <c r="B94" s="45" t="inlineStr">
        <is>
          <t xml:space="preserve">GR1/7-K — 4 - Equipment (for example surveying equipment, laboratory equipment) — iii.    Removal (Fixed Charges)</t>
        </is>
      </c>
      <c r="C94" s="46"/>
      <c r="D94" s="77" t="inlineStr">
        <is>
          <t xml:space="preserve">Candidate · Amount prints “0” · GR1!A316</t>
        </is>
      </c>
      <c r="E94" s="77"/>
      <c r="F94" s="45"/>
      <c r="G94" s="78"/>
      <c r="H94" s="78"/>
      <c r="I94" s="78"/>
    </row>
    <row r="95" s="54" customFormat="true" ht="11.25" hidden="false" customHeight="true" outlineLevel="0" collapsed="false">
      <c r="A95" s="44"/>
      <c r="B95" s="45" t="inlineStr">
        <is>
          <t xml:space="preserve">GR1/7-L — 4 - Equipment (for example surveying equipment, laboratory equipment) — 5 - Special requirements for programmes or progress charts</t>
        </is>
      </c>
      <c r="C95" s="46"/>
      <c r="D95" s="77" t="inlineStr">
        <is>
          <t xml:space="preserve">Candidate · Amount prints “0” · GR1!A318</t>
        </is>
      </c>
      <c r="E95" s="77"/>
      <c r="F95" s="45"/>
      <c r="G95" s="78"/>
      <c r="H95" s="78"/>
      <c r="I95" s="78"/>
    </row>
    <row r="96" s="54" customFormat="true" ht="11.25" hidden="false" customHeight="true" outlineLevel="0" collapsed="false">
      <c r="A96" s="44"/>
      <c r="B96" s="45" t="inlineStr">
        <is>
          <t xml:space="preserve">GR1/8-A — 6  Any other facilities (for example, progress photographs). — i.    Establishment (Fixed Charges)</t>
        </is>
      </c>
      <c r="C96" s="46"/>
      <c r="D96" s="77" t="inlineStr">
        <is>
          <t xml:space="preserve">Candidate · Amount prints “0” · GR1!A339</t>
        </is>
      </c>
      <c r="E96" s="77"/>
      <c r="F96" s="45"/>
      <c r="G96" s="78"/>
      <c r="H96" s="78"/>
      <c r="I96" s="78"/>
    </row>
    <row r="97" s="54" customFormat="true" ht="11.25" hidden="false" customHeight="true" outlineLevel="0" collapsed="false">
      <c r="A97" s="44"/>
      <c r="B97" s="45" t="inlineStr">
        <is>
          <t xml:space="preserve">GR1/8-B — 6  Any other facilities (for example, progress photographs). — ii.    Maintenance (Time Related Charges)</t>
        </is>
      </c>
      <c r="C97" s="46"/>
      <c r="D97" s="77" t="inlineStr">
        <is>
          <t xml:space="preserve">Candidate · Amount prints “0” · GR1!A341</t>
        </is>
      </c>
      <c r="E97" s="77"/>
      <c r="F97" s="45"/>
      <c r="G97" s="78"/>
      <c r="H97" s="78"/>
      <c r="I97" s="78"/>
    </row>
    <row r="98" s="54" customFormat="true" ht="11.25" hidden="false" customHeight="true" outlineLevel="0" collapsed="false">
      <c r="A98" s="44"/>
      <c r="B98" s="45" t="inlineStr">
        <is>
          <t xml:space="preserve">GR1/8-C — 6  Any other facilities (for example, progress photographs). — iii.    Removal (Fixed Charges)</t>
        </is>
      </c>
      <c r="C98" s="46"/>
      <c r="D98" s="77" t="inlineStr">
        <is>
          <t xml:space="preserve">Candidate · Amount prints “0” · GR1!A343</t>
        </is>
      </c>
      <c r="E98" s="77"/>
      <c r="F98" s="45"/>
      <c r="G98" s="78"/>
      <c r="H98" s="78"/>
      <c r="I98" s="78"/>
    </row>
    <row r="99" s="54" customFormat="true" ht="11.25" hidden="false" customHeight="true" outlineLevel="0" collapsed="false">
      <c r="A99" s="44"/>
      <c r="B99" s="45" t="inlineStr">
        <is>
          <t xml:space="preserve">GR1/8-D — Signboard — Existing signboard to be taken over from Enabling Works contractor and Main Works contractor to update the names, maintain as required, remove after completion of the Works</t>
        </is>
      </c>
      <c r="C99" s="46"/>
      <c r="D99" s="77" t="inlineStr">
        <is>
          <t xml:space="preserve">Candidate · Amount prints “0” · GR1!A348</t>
        </is>
      </c>
      <c r="E99" s="77"/>
      <c r="F99" s="45"/>
      <c r="G99" s="78"/>
      <c r="H99" s="78"/>
      <c r="I99" s="78"/>
    </row>
    <row r="100" s="54" customFormat="true" ht="11.25" hidden="false" customHeight="true" outlineLevel="0" collapsed="false">
      <c r="A100" s="44"/>
      <c r="B100" s="45" t="inlineStr">
        <is>
          <t xml:space="preserve">GR1/9-A — A7 - Contractor's Facilities — A7.1 An item shall be given for facilities required by the contractor, which shall include: — 1 - Contractor's Facilities, including offices, toilets, laboratories, compounds, stores, mess rooms — i.    Establishment (Fixed Charges)</t>
        </is>
      </c>
      <c r="C100" s="46"/>
      <c r="D100" s="77" t="inlineStr">
        <is>
          <t xml:space="preserve">Candidate · Amount prints “0” · GR1!A389</t>
        </is>
      </c>
      <c r="E100" s="77"/>
      <c r="F100" s="45"/>
      <c r="G100" s="78"/>
      <c r="H100" s="78"/>
      <c r="I100" s="78"/>
    </row>
    <row r="101" s="54" customFormat="true" ht="11.25" hidden="false" customHeight="true" outlineLevel="0" collapsed="false">
      <c r="A101" s="44"/>
      <c r="B101" s="45" t="inlineStr">
        <is>
          <t xml:space="preserve">GR1/9-B — A7 - Contractor's Facilities — A7.1 An item shall be given for facilities required by the contractor, which shall include: — 1 - Contractor's Facilities, including offices, toilets, laboratories, compounds, stores, mess rooms — ii.    Maintenance (Time Related Charges)</t>
        </is>
      </c>
      <c r="C101" s="46"/>
      <c r="D101" s="77" t="inlineStr">
        <is>
          <t xml:space="preserve">Candidate · Amount prints “0” · GR1!A391</t>
        </is>
      </c>
      <c r="E101" s="77"/>
      <c r="F101" s="45"/>
      <c r="G101" s="78"/>
      <c r="H101" s="78"/>
      <c r="I101" s="78"/>
    </row>
    <row r="102" s="54" customFormat="true" ht="11.25" hidden="false" customHeight="true" outlineLevel="0" collapsed="false">
      <c r="A102" s="44"/>
      <c r="B102" s="45" t="inlineStr">
        <is>
          <t xml:space="preserve">GR1/9-C — A7 - Contractor's Facilities — A7.1 An item shall be given for facilities required by the contractor, which shall include: — 1 - Contractor's Facilities, including offices, toilets, laboratories, compounds, stores, mess rooms — iii.    Removal (Fixed Charges)</t>
        </is>
      </c>
      <c r="C102" s="46"/>
      <c r="D102" s="77" t="inlineStr">
        <is>
          <t xml:space="preserve">Candidate · Amount prints “0” · GR1!A393</t>
        </is>
      </c>
      <c r="E102" s="77"/>
      <c r="F102" s="45"/>
      <c r="G102" s="78"/>
      <c r="H102" s="78"/>
      <c r="I102" s="78"/>
    </row>
    <row r="103" s="54" customFormat="true" ht="11.25" hidden="false" customHeight="true" outlineLevel="0" collapsed="false">
      <c r="A103" s="44"/>
      <c r="B103" s="45" t="inlineStr">
        <is>
          <t xml:space="preserve">GR1/9-D — 2 - Temporary fencing, hoardings — i.    Existing temporary site perimeter hoarding to be taken over from Enabling Works contractor and Main Works contractor to move / remove / adjust, maintain as required</t>
        </is>
      </c>
      <c r="C103" s="46"/>
      <c r="D103" s="77" t="inlineStr">
        <is>
          <t xml:space="preserve">Candidate · Amount prints “0” · GR1!A397</t>
        </is>
      </c>
      <c r="E103" s="77"/>
      <c r="F103" s="45"/>
      <c r="G103" s="78"/>
      <c r="H103" s="78"/>
      <c r="I103" s="78"/>
    </row>
    <row r="104" s="54" customFormat="true" ht="11.25" hidden="false" customHeight="true" outlineLevel="0" collapsed="false">
      <c r="A104" s="44"/>
      <c r="B104" s="45" t="inlineStr">
        <is>
          <t xml:space="preserve">GR1/9-E — 2 - Temporary fencing, hoardings — ii.    Maintenance (Time Related Charges)</t>
        </is>
      </c>
      <c r="C104" s="46"/>
      <c r="D104" s="77" t="inlineStr">
        <is>
          <t xml:space="preserve">Candidate · Amount prints “0” · GR1!A399</t>
        </is>
      </c>
      <c r="E104" s="77"/>
      <c r="F104" s="45"/>
      <c r="G104" s="78"/>
      <c r="H104" s="78"/>
      <c r="I104" s="78"/>
    </row>
    <row r="105" s="54" customFormat="true" ht="11.25" hidden="false" customHeight="true" outlineLevel="0" collapsed="false">
      <c r="A105" s="44"/>
      <c r="B105" s="45" t="inlineStr">
        <is>
          <t xml:space="preserve">GR1/9-F — 2 - Temporary fencing, hoardings — ii. Final Removal (Fixed Charges)</t>
        </is>
      </c>
      <c r="C105" s="46"/>
      <c r="D105" s="77" t="inlineStr">
        <is>
          <t xml:space="preserve">Candidate · Amount prints “0” · GR1!A401</t>
        </is>
      </c>
      <c r="E105" s="77"/>
      <c r="F105" s="45"/>
      <c r="G105" s="78"/>
      <c r="H105" s="78"/>
      <c r="I105" s="78"/>
    </row>
    <row r="106" s="54" customFormat="true" ht="11.25" hidden="false" customHeight="true" outlineLevel="0" collapsed="false">
      <c r="A106" s="44"/>
      <c r="B106" s="45" t="inlineStr">
        <is>
          <t xml:space="preserve">GR1/9-G — 3  Screens and guardrails — i.    Establishment (Fixed Charges)</t>
        </is>
      </c>
      <c r="C106" s="46"/>
      <c r="D106" s="77" t="inlineStr">
        <is>
          <t xml:space="preserve">Candidate · Amount prints “0” · GR1!A405</t>
        </is>
      </c>
      <c r="E106" s="77"/>
      <c r="F106" s="45"/>
      <c r="G106" s="78"/>
      <c r="H106" s="78"/>
      <c r="I106" s="78"/>
    </row>
    <row r="107" s="54" customFormat="true" ht="11.25" hidden="false" customHeight="true" outlineLevel="0" collapsed="false">
      <c r="A107" s="44"/>
      <c r="B107" s="45" t="inlineStr">
        <is>
          <t xml:space="preserve">GR1/9-H — 3  Screens and guardrails — ii.    Maintenance (Time Related Charges)</t>
        </is>
      </c>
      <c r="C107" s="46"/>
      <c r="D107" s="77" t="inlineStr">
        <is>
          <t xml:space="preserve">Candidate · Amount prints “0” · GR1!A407</t>
        </is>
      </c>
      <c r="E107" s="77"/>
      <c r="F107" s="45"/>
      <c r="G107" s="78"/>
      <c r="H107" s="78"/>
      <c r="I107" s="78"/>
    </row>
    <row r="108" s="54" customFormat="true" ht="11.25" hidden="false" customHeight="true" outlineLevel="0" collapsed="false">
      <c r="A108" s="44"/>
      <c r="B108" s="45" t="inlineStr">
        <is>
          <t xml:space="preserve">GR1/9-J — 3  Screens and guardrails — iii.    Removal (Fixed Charges)</t>
        </is>
      </c>
      <c r="C108" s="46"/>
      <c r="D108" s="77" t="inlineStr">
        <is>
          <t xml:space="preserve">Candidate · Amount prints “0” · GR1!A409</t>
        </is>
      </c>
      <c r="E108" s="77"/>
      <c r="F108" s="45"/>
      <c r="G108" s="78"/>
      <c r="H108" s="78"/>
      <c r="I108" s="78"/>
    </row>
    <row r="109" s="54" customFormat="true" ht="11.25" hidden="false" customHeight="true" outlineLevel="0" collapsed="false">
      <c r="A109" s="44"/>
      <c r="B109" s="45" t="inlineStr">
        <is>
          <t xml:space="preserve">GR1/9-K — 4  Temporary roads, hard standings and crossings — i.    Establishment (Fixed Charges)</t>
        </is>
      </c>
      <c r="C109" s="46"/>
      <c r="D109" s="77" t="inlineStr">
        <is>
          <t xml:space="preserve">Candidate · Amount prints “0” · GR1!A413</t>
        </is>
      </c>
      <c r="E109" s="77"/>
      <c r="F109" s="45"/>
      <c r="G109" s="78"/>
      <c r="H109" s="78"/>
      <c r="I109" s="78"/>
    </row>
    <row r="110" s="54" customFormat="true" ht="11.25" hidden="false" customHeight="true" outlineLevel="0" collapsed="false">
      <c r="A110" s="44"/>
      <c r="B110" s="45" t="inlineStr">
        <is>
          <t xml:space="preserve">GR1/9-L — 4  Temporary roads, hard standings and crossings — ii.    Maintenance (Time Related Charges)</t>
        </is>
      </c>
      <c r="C110" s="46"/>
      <c r="D110" s="77" t="inlineStr">
        <is>
          <t xml:space="preserve">Candidate · Amount prints “0” · GR1!A415</t>
        </is>
      </c>
      <c r="E110" s="77"/>
      <c r="F110" s="45"/>
      <c r="G110" s="78"/>
      <c r="H110" s="78"/>
      <c r="I110" s="78"/>
    </row>
    <row r="111" s="54" customFormat="true" ht="11.25" hidden="false" customHeight="true" outlineLevel="0" collapsed="false">
      <c r="A111" s="44"/>
      <c r="B111" s="45" t="inlineStr">
        <is>
          <t xml:space="preserve">GR1/9-M — 4  Temporary roads, hard standings and crossings — iii.    Removal (Fixed Charges)</t>
        </is>
      </c>
      <c r="C111" s="46"/>
      <c r="D111" s="77" t="inlineStr">
        <is>
          <t xml:space="preserve">Candidate · Amount prints “0” · GR1!A417</t>
        </is>
      </c>
      <c r="E111" s="77"/>
      <c r="F111" s="45"/>
      <c r="G111" s="78"/>
      <c r="H111" s="78"/>
      <c r="I111" s="78"/>
    </row>
    <row r="112" s="54" customFormat="true" ht="11.25" hidden="false" customHeight="true" outlineLevel="0" collapsed="false">
      <c r="A112" s="44"/>
      <c r="B112" s="45" t="inlineStr">
        <is>
          <t xml:space="preserve">GR1/10-A — 5  Water for the Works — i.    Establishment (Fixed Charges)</t>
        </is>
      </c>
      <c r="C112" s="46"/>
      <c r="D112" s="77" t="inlineStr">
        <is>
          <t xml:space="preserve">Candidate · Amount prints “0” · GR1!A433</t>
        </is>
      </c>
      <c r="E112" s="77"/>
      <c r="F112" s="45"/>
      <c r="G112" s="78"/>
      <c r="H112" s="78"/>
      <c r="I112" s="78"/>
    </row>
    <row r="113" s="54" customFormat="true" ht="11.25" hidden="false" customHeight="true" outlineLevel="0" collapsed="false">
      <c r="A113" s="44"/>
      <c r="B113" s="45" t="inlineStr">
        <is>
          <t xml:space="preserve">GR1/10-B — 5  Water for the Works — ii.    Maintenance (Time Related Charges)</t>
        </is>
      </c>
      <c r="C113" s="46"/>
      <c r="D113" s="77" t="inlineStr">
        <is>
          <t xml:space="preserve">Candidate · Amount prints “0” · GR1!A435</t>
        </is>
      </c>
      <c r="E113" s="77"/>
      <c r="F113" s="45"/>
      <c r="G113" s="78"/>
      <c r="H113" s="78"/>
      <c r="I113" s="78"/>
    </row>
    <row r="114" s="54" customFormat="true" ht="11.25" hidden="false" customHeight="true" outlineLevel="0" collapsed="false">
      <c r="A114" s="44"/>
      <c r="B114" s="45" t="inlineStr">
        <is>
          <t xml:space="preserve">GR1/10-C — 5  Water for the Works — iii.    Removal (Fixed Charges)</t>
        </is>
      </c>
      <c r="C114" s="46"/>
      <c r="D114" s="77" t="inlineStr">
        <is>
          <t xml:space="preserve">Candidate · Amount prints “0” · GR1!A437</t>
        </is>
      </c>
      <c r="E114" s="77"/>
      <c r="F114" s="45"/>
      <c r="G114" s="78"/>
      <c r="H114" s="78"/>
      <c r="I114" s="78"/>
    </row>
    <row r="115" s="54" customFormat="true" ht="11.25" hidden="false" customHeight="true" outlineLevel="0" collapsed="false">
      <c r="A115" s="44"/>
      <c r="B115" s="45" t="inlineStr">
        <is>
          <t xml:space="preserve">GR1/10-D — 6  Lighting and power for the Works — i.    Establishment (Fixed Charges)</t>
        </is>
      </c>
      <c r="C115" s="46"/>
      <c r="D115" s="77" t="inlineStr">
        <is>
          <t xml:space="preserve">Candidate · Amount prints “0” · GR1!A441</t>
        </is>
      </c>
      <c r="E115" s="77"/>
      <c r="F115" s="45"/>
      <c r="G115" s="78"/>
      <c r="H115" s="78"/>
      <c r="I115" s="78"/>
    </row>
    <row r="116" s="54" customFormat="true" ht="11.25" hidden="false" customHeight="true" outlineLevel="0" collapsed="false">
      <c r="A116" s="44"/>
      <c r="B116" s="45" t="inlineStr">
        <is>
          <t xml:space="preserve">GR1/10-E — 6  Lighting and power for the Works — ii.    Maintenance (Time Related Charges)</t>
        </is>
      </c>
      <c r="C116" s="46"/>
      <c r="D116" s="77" t="inlineStr">
        <is>
          <t xml:space="preserve">Candidate · Amount prints “0” · GR1!A443</t>
        </is>
      </c>
      <c r="E116" s="77"/>
      <c r="F116" s="45"/>
      <c r="G116" s="78"/>
      <c r="H116" s="78"/>
      <c r="I116" s="78"/>
    </row>
    <row r="117" s="54" customFormat="true" ht="11.25" hidden="false" customHeight="true" outlineLevel="0" collapsed="false">
      <c r="A117" s="44"/>
      <c r="B117" s="45" t="inlineStr">
        <is>
          <t xml:space="preserve">GR1/10-F — 6  Lighting and power for the Works — iii.    Removal (Fixed Charges)</t>
        </is>
      </c>
      <c r="C117" s="46"/>
      <c r="D117" s="77" t="inlineStr">
        <is>
          <t xml:space="preserve">Candidate · Amount prints “0” · GR1!A445</t>
        </is>
      </c>
      <c r="E117" s="77"/>
      <c r="F117" s="45"/>
      <c r="G117" s="78"/>
      <c r="H117" s="78"/>
      <c r="I117" s="78"/>
    </row>
    <row r="118" s="54" customFormat="true" ht="11.25" hidden="false" customHeight="true" outlineLevel="0" collapsed="false">
      <c r="A118" s="44"/>
      <c r="B118" s="45" t="inlineStr">
        <is>
          <t xml:space="preserve">GR1/10-G — 7  Temporary telephones, electronic mail and facsimile — i.    Establishment (Fixed Charges)</t>
        </is>
      </c>
      <c r="C118" s="46"/>
      <c r="D118" s="77" t="inlineStr">
        <is>
          <t xml:space="preserve">Candidate · Amount prints “0” · GR1!A449</t>
        </is>
      </c>
      <c r="E118" s="77"/>
      <c r="F118" s="45"/>
      <c r="G118" s="78"/>
      <c r="H118" s="78"/>
      <c r="I118" s="78"/>
    </row>
    <row r="119" s="54" customFormat="true" ht="11.25" hidden="false" customHeight="true" outlineLevel="0" collapsed="false">
      <c r="A119" s="44"/>
      <c r="B119" s="45" t="inlineStr">
        <is>
          <t xml:space="preserve">GR1/10-H — 7  Temporary telephones, electronic mail and facsimile — ii.    Maintenance (Time Related Charges)</t>
        </is>
      </c>
      <c r="C119" s="46"/>
      <c r="D119" s="77" t="inlineStr">
        <is>
          <t xml:space="preserve">Candidate · Amount prints “0” · GR1!A451</t>
        </is>
      </c>
      <c r="E119" s="77"/>
      <c r="F119" s="45"/>
      <c r="G119" s="78"/>
      <c r="H119" s="78"/>
      <c r="I119" s="78"/>
    </row>
    <row r="120" s="54" customFormat="true" ht="11.25" hidden="false" customHeight="true" outlineLevel="0" collapsed="false">
      <c r="A120" s="44"/>
      <c r="B120" s="45" t="inlineStr">
        <is>
          <t xml:space="preserve">GR1/10-J — 7  Temporary telephones, electronic mail and facsimile — iii.    Removal (Fixed Charges)</t>
        </is>
      </c>
      <c r="C120" s="46"/>
      <c r="D120" s="77" t="inlineStr">
        <is>
          <t xml:space="preserve">Candidate · Amount prints “0” · GR1!A453</t>
        </is>
      </c>
      <c r="E120" s="77"/>
      <c r="F120" s="45"/>
      <c r="G120" s="78"/>
      <c r="H120" s="78"/>
      <c r="I120" s="78"/>
    </row>
    <row r="121" s="54" customFormat="true" ht="11.25" hidden="false" customHeight="true" outlineLevel="0" collapsed="false">
      <c r="A121" s="44"/>
      <c r="B121" s="45" t="inlineStr">
        <is>
          <t xml:space="preserve">GR1/11-A — A8 - Temporary Works — A8.1 An item shall be given for temporary works including design, which shall include: — 1  Traffic diversion</t>
        </is>
      </c>
      <c r="C121" s="46"/>
      <c r="D121" s="77" t="inlineStr">
        <is>
          <t xml:space="preserve">Candidate · Amount prints “0” · GR1!A484</t>
        </is>
      </c>
      <c r="E121" s="77"/>
      <c r="F121" s="45"/>
      <c r="G121" s="78"/>
      <c r="H121" s="78"/>
      <c r="I121" s="78"/>
    </row>
    <row r="122" s="54" customFormat="true" ht="11.25" hidden="false" customHeight="true" outlineLevel="0" collapsed="false">
      <c r="A122" s="44"/>
      <c r="B122" s="45" t="inlineStr">
        <is>
          <t xml:space="preserve">GR1/11-B — A8 - Temporary Works — A8.1 An item shall be given for temporary works including design, which shall include: — 2  Access roads</t>
        </is>
      </c>
      <c r="C122" s="46"/>
      <c r="D122" s="77" t="inlineStr">
        <is>
          <t xml:space="preserve">Candidate · Amount prints “0” · GR1!A486</t>
        </is>
      </c>
      <c r="E122" s="77"/>
      <c r="F122" s="45"/>
      <c r="G122" s="78"/>
      <c r="H122" s="78"/>
      <c r="I122" s="78"/>
    </row>
    <row r="123" s="54" customFormat="true" ht="11.25" hidden="false" customHeight="true" outlineLevel="0" collapsed="false">
      <c r="A123" s="44"/>
      <c r="B123" s="45" t="inlineStr">
        <is>
          <t xml:space="preserve">GR1/11-C — A8 - Temporary Works — A8.1 An item shall be given for temporary works including design, which shall include: — 3  Pumping</t>
        </is>
      </c>
      <c r="C123" s="46"/>
      <c r="D123" s="77" t="inlineStr">
        <is>
          <t xml:space="preserve">Candidate · Amount prints “0” · GR1!A488</t>
        </is>
      </c>
      <c r="E123" s="77"/>
      <c r="F123" s="45"/>
      <c r="G123" s="78"/>
      <c r="H123" s="78"/>
      <c r="I123" s="78"/>
    </row>
    <row r="124" s="54" customFormat="true" ht="11.25" hidden="false" customHeight="true" outlineLevel="0" collapsed="false">
      <c r="A124" s="44"/>
      <c r="B124" s="45" t="inlineStr">
        <is>
          <t xml:space="preserve">GR1/12-A — A9 - Sundry Items — A9.1 An item shall be given for temporary works, which shall include: — 1 - Testing of materials</t>
        </is>
      </c>
      <c r="C124" s="46"/>
      <c r="D124" s="77" t="inlineStr">
        <is>
          <t xml:space="preserve">Candidate · Amount prints “0” · GR1!A535</t>
        </is>
      </c>
      <c r="E124" s="77"/>
      <c r="F124" s="45"/>
      <c r="G124" s="78"/>
      <c r="H124" s="78"/>
      <c r="I124" s="78"/>
    </row>
    <row r="125" s="54" customFormat="true" ht="11.25" hidden="false" customHeight="true" outlineLevel="0" collapsed="false">
      <c r="A125" s="44"/>
      <c r="B125" s="45" t="inlineStr">
        <is>
          <t xml:space="preserve">GR1/12-B — A9 - Sundry Items — A9.1 An item shall be given for temporary works, which shall include: — 2 - Testing of the Works</t>
        </is>
      </c>
      <c r="C125" s="46"/>
      <c r="D125" s="77" t="inlineStr">
        <is>
          <t xml:space="preserve">Candidate · Amount prints “0” · GR1!A537</t>
        </is>
      </c>
      <c r="E125" s="77"/>
      <c r="F125" s="45"/>
      <c r="G125" s="78"/>
      <c r="H125" s="78"/>
      <c r="I125" s="78"/>
    </row>
    <row r="126" s="54" customFormat="true" ht="11.25" hidden="false" customHeight="true" outlineLevel="0" collapsed="false">
      <c r="A126" s="44"/>
      <c r="B126" s="45" t="inlineStr">
        <is>
          <t xml:space="preserve">GR1/12-C — A9 - Sundry Items — A9.1 An item shall be given for temporary works, which shall include: — 3 - Protecting the Works from inclement weather</t>
        </is>
      </c>
      <c r="C126" s="46"/>
      <c r="D126" s="77" t="inlineStr">
        <is>
          <t xml:space="preserve">Candidate · Amount prints “0” · GR1!A539</t>
        </is>
      </c>
      <c r="E126" s="77"/>
      <c r="F126" s="45"/>
      <c r="G126" s="78"/>
      <c r="H126" s="78"/>
      <c r="I126" s="78"/>
    </row>
    <row r="127" s="54" customFormat="true" ht="11.25" hidden="false" customHeight="true" outlineLevel="0" collapsed="false">
      <c r="A127" s="44"/>
      <c r="B127" s="45" t="inlineStr">
        <is>
          <t xml:space="preserve">GR1/12-D — A9 - Sundry Items — A9.1 An item shall be given for temporary works, which shall include: — 4 - Removing rubbish, protective casings and coverings and cleaning the Works at completion</t>
        </is>
      </c>
      <c r="C127" s="46"/>
      <c r="D127" s="77" t="inlineStr">
        <is>
          <t xml:space="preserve">Candidate · Amount prints “0” · GR1!A541</t>
        </is>
      </c>
      <c r="E127" s="77"/>
      <c r="F127" s="45"/>
      <c r="G127" s="78"/>
      <c r="H127" s="78"/>
      <c r="I127" s="78"/>
    </row>
    <row r="128" s="54" customFormat="true" ht="11.25" hidden="false" customHeight="true" outlineLevel="0" collapsed="false">
      <c r="A128" s="44"/>
      <c r="B128" s="45" t="inlineStr">
        <is>
          <t xml:space="preserve">GR1/12-E — A9 - Sundry Items — A9.1 An item shall be given for temporary works, which shall include: — 5 - Traffic regulations</t>
        </is>
      </c>
      <c r="C128" s="46"/>
      <c r="D128" s="77" t="inlineStr">
        <is>
          <t xml:space="preserve">Candidate · Amount prints “0” · GR1!A543</t>
        </is>
      </c>
      <c r="E128" s="77"/>
      <c r="F128" s="45"/>
      <c r="G128" s="78"/>
      <c r="H128" s="78"/>
      <c r="I128" s="78"/>
    </row>
    <row r="129" s="54" customFormat="true" ht="11.25" hidden="false" customHeight="true" outlineLevel="0" collapsed="false">
      <c r="A129" s="44"/>
      <c r="B129" s="45" t="inlineStr">
        <is>
          <t xml:space="preserve">GR1/12-F — A9 - Sundry Items — A9.1 An item shall be given for temporary works, which shall include: — 6 - Maintenance of public and private roads</t>
        </is>
      </c>
      <c r="C129" s="46"/>
      <c r="D129" s="77" t="inlineStr">
        <is>
          <t xml:space="preserve">Candidate · Amount prints “0” · GR1!A545</t>
        </is>
      </c>
      <c r="E129" s="77"/>
      <c r="F129" s="45"/>
      <c r="G129" s="78"/>
      <c r="H129" s="78"/>
      <c r="I129" s="78"/>
    </row>
    <row r="130" s="54" customFormat="true" ht="11.25" hidden="false" customHeight="true" outlineLevel="0" collapsed="false">
      <c r="A130" s="44"/>
      <c r="B130" s="45" t="inlineStr">
        <is>
          <t xml:space="preserve">GR1/12-G — A9 - Sundry Items — A9.1 An item shall be given for temporary works, which shall include: — 7 - Drying the Works</t>
        </is>
      </c>
      <c r="C130" s="46"/>
      <c r="D130" s="77" t="inlineStr">
        <is>
          <t xml:space="preserve">Candidate · Amount prints “0” · GR1!A547</t>
        </is>
      </c>
      <c r="E130" s="77"/>
      <c r="F130" s="45"/>
      <c r="G130" s="78"/>
      <c r="H130" s="78"/>
      <c r="I130" s="78"/>
    </row>
    <row r="131" s="54" customFormat="true" ht="11.25" hidden="false" customHeight="true" outlineLevel="0" collapsed="false">
      <c r="A131" s="44"/>
      <c r="B131" s="45" t="inlineStr">
        <is>
          <t xml:space="preserve">GR1/12-H — A9 - Sundry Items — A9.1 An item shall be given for temporary works, which shall include: — 8 - Control of noise and pollution</t>
        </is>
      </c>
      <c r="C131" s="46"/>
      <c r="D131" s="77" t="inlineStr">
        <is>
          <t xml:space="preserve">Candidate · Amount prints “0” · GR1!A549</t>
        </is>
      </c>
      <c r="E131" s="77"/>
      <c r="F131" s="45"/>
      <c r="G131" s="78"/>
      <c r="H131" s="78"/>
      <c r="I131" s="78"/>
    </row>
    <row r="132" s="54" customFormat="true" ht="11.25" hidden="false" customHeight="true" outlineLevel="0" collapsed="false">
      <c r="A132" s="44"/>
      <c r="B132" s="45" t="inlineStr">
        <is>
          <t xml:space="preserve">GR1/12-J — A9 - Sundry Items — A9.1 An item shall be given for temporary works, which shall include: — 9 -  All Statutory obligations</t>
        </is>
      </c>
      <c r="C132" s="46"/>
      <c r="D132" s="77" t="inlineStr">
        <is>
          <t xml:space="preserve">Candidate · Amount prints “0” · GR1!A551</t>
        </is>
      </c>
      <c r="E132" s="77"/>
      <c r="F132" s="45"/>
      <c r="G132" s="78"/>
      <c r="H132" s="78"/>
      <c r="I132" s="78"/>
    </row>
    <row r="133" s="54" customFormat="true" ht="11.25" hidden="false" customHeight="true" outlineLevel="0" collapsed="false">
      <c r="A133" s="44"/>
      <c r="B133" s="45" t="inlineStr">
        <is>
          <t xml:space="preserve">GR1/12-K — A9.2 Particulars shall be given where the nature or extent of the sundry items is not at the discretion of the Contractor. — 1 - Coordination with the Works by Others</t>
        </is>
      </c>
      <c r="C133" s="46"/>
      <c r="D133" s="77" t="inlineStr">
        <is>
          <t xml:space="preserve">Candidate · Amount prints “0” · GR1!A555</t>
        </is>
      </c>
      <c r="E133" s="77"/>
      <c r="F133" s="45"/>
      <c r="G133" s="78"/>
      <c r="H133" s="78"/>
      <c r="I133" s="78"/>
    </row>
    <row r="134" s="54" customFormat="true" ht="11.25" hidden="false" customHeight="true" outlineLevel="0" collapsed="false">
      <c r="A134" s="44"/>
      <c r="B134" s="45" t="inlineStr">
        <is>
          <t xml:space="preserve">GR1/12-L — A9.2 Particulars shall be given where the nature or extent of the sundry items is not at the discretion of the Contractor. — 2 - Surveys, Setting-out and Levels</t>
        </is>
      </c>
      <c r="C134" s="46"/>
      <c r="D134" s="77" t="inlineStr">
        <is>
          <t xml:space="preserve">Candidate · Amount prints “0” · GR1!A557</t>
        </is>
      </c>
      <c r="E134" s="77"/>
      <c r="F134" s="45"/>
      <c r="G134" s="78"/>
      <c r="H134" s="78"/>
      <c r="I134" s="78"/>
    </row>
    <row r="135" s="54" customFormat="true" ht="11.25" hidden="false" customHeight="true" outlineLevel="0" collapsed="false">
      <c r="A135" s="44"/>
      <c r="B135" s="45" t="inlineStr">
        <is>
          <t xml:space="preserve">GR1/12-M — A9.2 Particulars shall be given where the nature or extent of the sundry items is not at the discretion of the Contractor. — 3 - Dust Control, Pest Control and Lightning Protection</t>
        </is>
      </c>
      <c r="C135" s="46"/>
      <c r="D135" s="77" t="inlineStr">
        <is>
          <t xml:space="preserve">Candidate · Amount prints “0” · GR1!A559</t>
        </is>
      </c>
      <c r="E135" s="77"/>
      <c r="F135" s="45"/>
      <c r="G135" s="78"/>
      <c r="H135" s="78"/>
      <c r="I135" s="78"/>
    </row>
    <row r="136" s="54" customFormat="true" ht="11.25" hidden="false" customHeight="true" outlineLevel="0" collapsed="false">
      <c r="A136" s="44"/>
      <c r="B136" s="45" t="inlineStr">
        <is>
          <t xml:space="preserve">GR1/12-N — A9.2 Particulars shall be given where the nature or extent of the sundry items is not at the discretion of the Contractor. — 4 - Off site storage</t>
        </is>
      </c>
      <c r="C136" s="46"/>
      <c r="D136" s="77" t="inlineStr">
        <is>
          <t xml:space="preserve">Candidate · Amount prints “0” · GR1!A561</t>
        </is>
      </c>
      <c r="E136" s="77"/>
      <c r="F136" s="45"/>
      <c r="G136" s="78"/>
      <c r="H136" s="78"/>
      <c r="I136" s="78"/>
    </row>
    <row r="137" s="54" customFormat="true" ht="11.25" hidden="false" customHeight="true" outlineLevel="0" collapsed="false">
      <c r="A137" s="44"/>
      <c r="B137" s="45" t="inlineStr">
        <is>
          <t xml:space="preserve">GR1/12-P — A9.2 Particulars shall be given where the nature or extent of the sundry items is not at the discretion of the Contractor. — 5 - Packing, marking, storage, handling and unpacking</t>
        </is>
      </c>
      <c r="C137" s="46"/>
      <c r="D137" s="77" t="inlineStr">
        <is>
          <t xml:space="preserve">Candidate · Amount prints “0” · GR1!A563</t>
        </is>
      </c>
      <c r="E137" s="77"/>
      <c r="F137" s="45"/>
      <c r="G137" s="78"/>
      <c r="H137" s="78"/>
      <c r="I137" s="78"/>
    </row>
    <row r="138" s="54" customFormat="true" ht="11.25" hidden="false" customHeight="true" outlineLevel="0" collapsed="false">
      <c r="A138" s="44"/>
      <c r="B138" s="45" t="inlineStr">
        <is>
          <t xml:space="preserve">GR1/13-A — A9.2 Particulars shall be given where the nature or extent of the sundry items is not at the discretion of the Contractor. — 6 - Specialist Third Party Testing, Commissioning and Certification</t>
        </is>
      </c>
      <c r="C138" s="46"/>
      <c r="D138" s="77" t="inlineStr">
        <is>
          <t xml:space="preserve">Candidate · Amount prints “0” · GR1!A577</t>
        </is>
      </c>
      <c r="E138" s="77"/>
      <c r="F138" s="45"/>
      <c r="G138" s="78"/>
      <c r="H138" s="78"/>
      <c r="I138" s="78"/>
    </row>
    <row r="139" s="54" customFormat="true" ht="11.25" hidden="false" customHeight="true" outlineLevel="0" collapsed="false">
      <c r="A139" s="44"/>
      <c r="B139" s="45" t="inlineStr">
        <is>
          <t xml:space="preserve">GR1/13-B — A9.2 Particulars shall be given where the nature or extent of the sundry items is not at the discretion of the Contractor. — 7 - Shop Drawings</t>
        </is>
      </c>
      <c r="C139" s="46"/>
      <c r="D139" s="77" t="inlineStr">
        <is>
          <t xml:space="preserve">Candidate · Amount prints “0” · GR1!A579</t>
        </is>
      </c>
      <c r="E139" s="77"/>
      <c r="F139" s="45"/>
      <c r="G139" s="78"/>
      <c r="H139" s="78"/>
      <c r="I139" s="78"/>
    </row>
    <row r="140" s="54" customFormat="true" ht="11.25" hidden="false" customHeight="true" outlineLevel="0" collapsed="false">
      <c r="A140" s="44"/>
      <c r="B140" s="45" t="inlineStr">
        <is>
          <t xml:space="preserve">GR1/13-C — A9.2 Particulars shall be given where the nature or extent of the sundry items is not at the discretion of the Contractor. — 8 - Submittal program, drawings and revisions</t>
        </is>
      </c>
      <c r="C140" s="46"/>
      <c r="D140" s="77" t="inlineStr">
        <is>
          <t xml:space="preserve">Candidate · Amount prints “0” · GR1!A581</t>
        </is>
      </c>
      <c r="E140" s="77"/>
      <c r="F140" s="45"/>
      <c r="G140" s="78"/>
      <c r="H140" s="78"/>
      <c r="I140" s="78"/>
    </row>
    <row r="141" s="54" customFormat="true" ht="11.25" hidden="false" customHeight="true" outlineLevel="0" collapsed="false">
      <c r="A141" s="44"/>
      <c r="B141" s="45" t="inlineStr">
        <is>
          <t xml:space="preserve">GR1/13-D — A9.2 Particulars shall be given where the nature or extent of the sundry items is not at the discretion of the Contractor. — 9 - Method Statements</t>
        </is>
      </c>
      <c r="C141" s="46"/>
      <c r="D141" s="77" t="inlineStr">
        <is>
          <t xml:space="preserve">Candidate · Amount prints “0” · GR1!A583</t>
        </is>
      </c>
      <c r="E141" s="77"/>
      <c r="F141" s="45"/>
      <c r="G141" s="78"/>
      <c r="H141" s="78"/>
      <c r="I141" s="78"/>
    </row>
    <row r="142" s="54" customFormat="true" ht="11.25" hidden="false" customHeight="true" outlineLevel="0" collapsed="false">
      <c r="A142" s="44"/>
      <c r="B142" s="45" t="inlineStr">
        <is>
          <t xml:space="preserve">GR1/13-E — A9.2 Particulars shall be given where the nature or extent of the sundry items is not at the discretion of the Contractor. — 10 - Operation and Maintenance Manuals</t>
        </is>
      </c>
      <c r="C142" s="46"/>
      <c r="D142" s="77" t="inlineStr">
        <is>
          <t xml:space="preserve">Candidate · Amount prints “0” · GR1!A585</t>
        </is>
      </c>
      <c r="E142" s="77"/>
      <c r="F142" s="45"/>
      <c r="G142" s="78"/>
      <c r="H142" s="78"/>
      <c r="I142" s="78"/>
    </row>
    <row r="143" s="54" customFormat="true" ht="11.25" hidden="false" customHeight="true" outlineLevel="0" collapsed="false">
      <c r="A143" s="44"/>
      <c r="B143" s="45" t="inlineStr">
        <is>
          <t xml:space="preserve">GR1/13-F — A9.2 Particulars shall be given where the nature or extent of the sundry items is not at the discretion of the Contractor. — 11 - Building Information Modelling (BIM) System</t>
        </is>
      </c>
      <c r="C143" s="46"/>
      <c r="D143" s="77" t="inlineStr">
        <is>
          <t xml:space="preserve">Candidate · Amount prints “0” · GR1!A587</t>
        </is>
      </c>
      <c r="E143" s="77"/>
      <c r="F143" s="45"/>
      <c r="G143" s="78"/>
      <c r="H143" s="78"/>
      <c r="I143" s="78"/>
    </row>
    <row r="144" s="54" customFormat="true" ht="11.25" hidden="false" customHeight="true" outlineLevel="0" collapsed="false">
      <c r="A144" s="44"/>
      <c r="B144" s="45" t="inlineStr">
        <is>
          <t xml:space="preserve">GR1/13-G — A9.2 Particulars shall be given where the nature or extent of the sundry items is not at the discretion of the Contractor. — 12 - Project Management System - Unifier</t>
        </is>
      </c>
      <c r="C144" s="46"/>
      <c r="D144" s="77" t="inlineStr">
        <is>
          <t xml:space="preserve">Candidate · Amount prints “0” · GR1!A589</t>
        </is>
      </c>
      <c r="E144" s="77"/>
      <c r="F144" s="45"/>
      <c r="G144" s="78"/>
      <c r="H144" s="78"/>
      <c r="I144" s="78"/>
    </row>
    <row r="145" s="54" customFormat="true" ht="11.25" hidden="false" customHeight="true" outlineLevel="0" collapsed="false">
      <c r="A145" s="44"/>
      <c r="B145" s="45" t="inlineStr">
        <is>
          <t xml:space="preserve">GR1/13-H — A9.2 Particulars shall be given where the nature or extent of the sundry items is not at the discretion of the Contractor. — 12 - Internet connection requirements on site</t>
        </is>
      </c>
      <c r="C145" s="46"/>
      <c r="D145" s="77" t="inlineStr">
        <is>
          <t xml:space="preserve">Candidate · Amount prints “0” · GR1!A591</t>
        </is>
      </c>
      <c r="E145" s="77"/>
      <c r="F145" s="45"/>
      <c r="G145" s="78"/>
      <c r="H145" s="78"/>
      <c r="I145" s="78"/>
    </row>
    <row r="146" s="54" customFormat="true" ht="11.25" hidden="false" customHeight="true" outlineLevel="0" collapsed="false">
      <c r="A146" s="44"/>
      <c r="B146" s="45" t="inlineStr">
        <is>
          <t xml:space="preserve">GR1/13-J — A9.2 Particulars shall be given where the nature or extent of the sundry items is not at the discretion of the Contractor. — 13 - Precautions against Fire</t>
        </is>
      </c>
      <c r="C146" s="46"/>
      <c r="D146" s="77" t="inlineStr">
        <is>
          <t xml:space="preserve">Candidate · Amount prints “0” · GR1!A593</t>
        </is>
      </c>
      <c r="E146" s="77"/>
      <c r="F146" s="45"/>
      <c r="G146" s="78"/>
      <c r="H146" s="78"/>
      <c r="I146" s="78"/>
    </row>
    <row r="147" s="54" customFormat="true" ht="11.25" hidden="false" customHeight="true" outlineLevel="0" collapsed="false">
      <c r="A147" s="44"/>
      <c r="B147" s="45" t="inlineStr">
        <is>
          <t xml:space="preserve">GR1/13-K — A9.2 Particulars shall be given where the nature or extent of the sundry items is not at the discretion of the Contractor. — 15 - Project Health, Safety, Environment and Security Guidelines</t>
        </is>
      </c>
      <c r="C147" s="46"/>
      <c r="D147" s="77" t="inlineStr">
        <is>
          <t xml:space="preserve">Candidate · Amount prints “0” · GR1!A595</t>
        </is>
      </c>
      <c r="E147" s="77"/>
      <c r="F147" s="45"/>
      <c r="G147" s="78"/>
      <c r="H147" s="78"/>
      <c r="I147" s="78"/>
    </row>
    <row r="148" s="54" customFormat="true" ht="11.25" hidden="false" customHeight="true" outlineLevel="0" collapsed="false">
      <c r="A148" s="44"/>
      <c r="B148" s="45" t="inlineStr">
        <is>
          <t xml:space="preserve">GR1/13-L — A9.2 Particulars shall be given where the nature or extent of the sundry items is not at the discretion of the Contractor. — 16 - General cleaning and waste disposal during construction</t>
        </is>
      </c>
      <c r="C148" s="46"/>
      <c r="D148" s="77" t="inlineStr">
        <is>
          <t xml:space="preserve">Candidate · Amount prints “0” · GR1!A597</t>
        </is>
      </c>
      <c r="E148" s="77"/>
      <c r="F148" s="45"/>
      <c r="G148" s="78"/>
      <c r="H148" s="78"/>
      <c r="I148" s="78"/>
    </row>
    <row r="149" s="54" customFormat="true" ht="11.25" hidden="false" customHeight="true" outlineLevel="0" collapsed="false">
      <c r="A149" s="44"/>
      <c r="B149" s="45" t="inlineStr">
        <is>
          <t xml:space="preserve">GR1/13-M — A9.2 Particulars shall be given where the nature or extent of the sundry items is not at the discretion of the Contractor. — 17 - Final Cleaning for Project Handover</t>
        </is>
      </c>
      <c r="C149" s="46"/>
      <c r="D149" s="77" t="inlineStr">
        <is>
          <t xml:space="preserve">Candidate · Amount prints “0” · GR1!A599</t>
        </is>
      </c>
      <c r="E149" s="77"/>
      <c r="F149" s="45"/>
      <c r="G149" s="78"/>
      <c r="H149" s="78"/>
      <c r="I149" s="78"/>
    </row>
    <row r="150" s="54" customFormat="true" ht="11.25" hidden="false" customHeight="true" outlineLevel="0" collapsed="false">
      <c r="A150" s="44"/>
      <c r="B150" s="45" t="inlineStr">
        <is>
          <t xml:space="preserve">GR1/13-N — A9.2 Particulars shall be given where the nature or extent of the sundry items is not at the discretion of the Contractor. — 18 - Provision of Handover Documentation</t>
        </is>
      </c>
      <c r="C150" s="46"/>
      <c r="D150" s="77" t="inlineStr">
        <is>
          <t xml:space="preserve">Candidate · Amount prints “0” · GR1!A601</t>
        </is>
      </c>
      <c r="E150" s="77"/>
      <c r="F150" s="45"/>
      <c r="G150" s="78"/>
      <c r="H150" s="78"/>
      <c r="I150" s="78"/>
    </row>
    <row r="151" s="54" customFormat="true" ht="11.25" hidden="false" customHeight="true" outlineLevel="0" collapsed="false">
      <c r="A151" s="44"/>
      <c r="B151" s="45" t="inlineStr">
        <is>
          <t xml:space="preserve">GR1/13-P — A9.2 Particulars shall be given where the nature or extent of the sundry items is not at the discretion of the Contractor. — 19 - Contract Spares/Attic stock</t>
        </is>
      </c>
      <c r="C151" s="46"/>
      <c r="D151" s="77" t="inlineStr">
        <is>
          <t xml:space="preserve">Candidate · Amount prints “0” · GR1!A603</t>
        </is>
      </c>
      <c r="E151" s="77"/>
      <c r="F151" s="45"/>
      <c r="G151" s="78"/>
      <c r="H151" s="78"/>
      <c r="I151" s="78"/>
    </row>
    <row r="152" s="54" customFormat="true" ht="11.25" hidden="false" customHeight="true" outlineLevel="0" collapsed="false">
      <c r="A152" s="44"/>
      <c r="B152" s="45" t="inlineStr">
        <is>
          <t xml:space="preserve">GR1/13-Q — A9.2 Particulars shall be given where the nature or extent of the sundry items is not at the discretion of the Contractor. — 20 - As-built drawings</t>
        </is>
      </c>
      <c r="C152" s="46"/>
      <c r="D152" s="77" t="inlineStr">
        <is>
          <t xml:space="preserve">Candidate · Amount prints “0” · GR1!A605</t>
        </is>
      </c>
      <c r="E152" s="77"/>
      <c r="F152" s="45"/>
      <c r="G152" s="78"/>
      <c r="H152" s="78"/>
      <c r="I152" s="78"/>
    </row>
    <row r="153" s="54" customFormat="true" ht="11.25" hidden="false" customHeight="true" outlineLevel="0" collapsed="false">
      <c r="A153" s="44"/>
      <c r="B153" s="45" t="inlineStr">
        <is>
          <t xml:space="preserve">GR1/13-R — A9.2 Particulars shall be given where the nature or extent of the sundry items is not at the discretion of the Contractor. — 21 - Design of the Works to the extent provided for in the Contract</t>
        </is>
      </c>
      <c r="C153" s="46"/>
      <c r="D153" s="77" t="inlineStr">
        <is>
          <t xml:space="preserve">Candidate · Amount prints “0” · GR1!A607</t>
        </is>
      </c>
      <c r="E153" s="77"/>
      <c r="F153" s="45"/>
      <c r="G153" s="78"/>
      <c r="H153" s="78"/>
      <c r="I153" s="78"/>
    </row>
    <row r="154" s="54" customFormat="true" ht="11.25" hidden="false" customHeight="true" outlineLevel="0" collapsed="false">
      <c r="A154" s="44"/>
      <c r="B154" s="45" t="inlineStr">
        <is>
          <t xml:space="preserve">GR1/13-S — A9.2 Particulars shall be given where the nature or extent of the sundry items is not at the discretion of the Contractor. — 22 - Warranties</t>
        </is>
      </c>
      <c r="C154" s="46"/>
      <c r="D154" s="77" t="inlineStr">
        <is>
          <t xml:space="preserve">Candidate · Amount prints “0” · GR1!A609</t>
        </is>
      </c>
      <c r="E154" s="77"/>
      <c r="F154" s="45"/>
      <c r="G154" s="78"/>
      <c r="H154" s="78"/>
      <c r="I154" s="78"/>
    </row>
    <row r="155" s="54" customFormat="true" ht="11.25" hidden="false" customHeight="true" outlineLevel="0" collapsed="false">
      <c r="A155" s="44"/>
      <c r="B155" s="45" t="inlineStr">
        <is>
          <t xml:space="preserve">GR1/13-T — A9.2 Particulars shall be given where the nature or extent of the sundry items is not at the discretion of the Contractor. — Waterproofing Warranties
*Extra over for Consequential damages to other
works due to waterproofing damages: - Warranty
for waterproofing shall be inclusive of other related works which are necessary due to the defective water proofing, such as but not limited to removal and making good of tiles, painting, plastering, joinery works etc. This shall be mentioned in the Warranty Certificate.
(Waterproofing warranty shall be covered within item S above)</t>
        </is>
      </c>
      <c r="C155" s="46"/>
      <c r="D155" s="77" t="inlineStr">
        <is>
          <t xml:space="preserve">Candidate · Amount prints “0” · GR1!A611</t>
        </is>
      </c>
      <c r="E155" s="77"/>
      <c r="F155" s="45"/>
      <c r="G155" s="78"/>
      <c r="H155" s="78"/>
      <c r="I155" s="78"/>
    </row>
    <row r="156" s="54" customFormat="true" ht="11.25" hidden="false" customHeight="true" outlineLevel="0" collapsed="false">
      <c r="A156" s="44"/>
      <c r="B156" s="45" t="inlineStr">
        <is>
          <t xml:space="preserve">GR1/14-A — A9.2 Particulars shall be given where the nature or extent of the sundry items is not at the discretion of the Contractor. — 23 - All mock-ups, prototypes and samples required by the Specification, the Drawings and the Schedule of Project Requirements</t>
        </is>
      </c>
      <c r="C156" s="46"/>
      <c r="D156" s="77" t="inlineStr">
        <is>
          <t xml:space="preserve">Candidate · Amount prints “0” · GR1!A624</t>
        </is>
      </c>
      <c r="E156" s="77"/>
      <c r="F156" s="45"/>
      <c r="G156" s="78"/>
      <c r="H156" s="78"/>
      <c r="I156" s="78"/>
    </row>
    <row r="157" s="54" customFormat="true" ht="11.25" hidden="false" customHeight="true" outlineLevel="0" collapsed="false">
      <c r="A157" s="44"/>
      <c r="B157" s="45" t="inlineStr">
        <is>
          <t xml:space="preserve">GR1/14-B — A9.2 Particulars shall be given where the nature or extent of the sundry items is not at the discretion of the Contractor. — 24 - Provide for Employer's Requirements as per Appendix R of the SOPR</t>
        </is>
      </c>
      <c r="C157" s="46"/>
      <c r="D157" s="77" t="inlineStr">
        <is>
          <t xml:space="preserve">Candidate · Amount prints “0” · GR1!A626</t>
        </is>
      </c>
      <c r="E157" s="77"/>
      <c r="F157" s="45"/>
      <c r="G157" s="78"/>
      <c r="H157" s="78"/>
      <c r="I157" s="78"/>
    </row>
    <row r="158" s="54" customFormat="true" ht="11.25" hidden="false" customHeight="true" outlineLevel="0" collapsed="false">
      <c r="A158" s="44"/>
      <c r="B158" s="45" t="inlineStr">
        <is>
          <t xml:space="preserve">GR1/15-A — Additional Items — Any items that may not be covered elsewhere in the Bills of Quantities which the Tenderer deemed to be necessary in order to carry out the works in full compliance with the SOPR  must be itemised and price below</t>
        </is>
      </c>
      <c r="C158" s="46"/>
      <c r="D158" s="77" t="inlineStr">
        <is>
          <t xml:space="preserve">Candidate · Amount prints “0” · GR1!A673</t>
        </is>
      </c>
      <c r="E158" s="77"/>
      <c r="F158" s="45"/>
      <c r="G158" s="78"/>
      <c r="H158" s="78"/>
      <c r="I158" s="78"/>
    </row>
    <row r="159" s="54" customFormat="true" ht="11.25" hidden="false" customHeight="true" outlineLevel="0" collapsed="false">
      <c r="A159" s="44"/>
      <c r="B159" s="45" t="inlineStr">
        <is>
          <t xml:space="preserve">2/B/2 Item C — Bill 2 — SECTION B - SITE WORKS (2/B) — EARTHWORKS — Disposal — Disposal of unsuitable and surplus materials arising from excavation; including all ancillary works as necessary — Removed off-site to approved location (RATE ONLY)</t>
        </is>
      </c>
      <c r="C159" s="46"/>
      <c r="D159" s="77" t="inlineStr">
        <is>
          <t xml:space="preserve">Candidate · Amount prints “Rate Only” · 2 - Main!A68</t>
        </is>
      </c>
      <c r="E159" s="77"/>
      <c r="F159" s="45"/>
      <c r="G159" s="78"/>
      <c r="H159" s="78"/>
      <c r="I159" s="78"/>
    </row>
    <row r="160" s="54" customFormat="true" ht="11.25" hidden="false" customHeight="true" outlineLevel="0" collapsed="false">
      <c r="A160" s="44"/>
      <c r="B160" s="45" t="inlineStr">
        <is>
          <t xml:space="preserve">2/B/2 Item D — Bill 2 — SECTION B - SITE WORKS (2/B) — EARTHWORKS — Filling — Filling; engineered filling materials including 95% MDD compaction, shoring, chemical treatment, and all ancillary works necessary — Compacted fill; various thickness; to slab on grade</t>
        </is>
      </c>
      <c r="C160" s="46"/>
      <c r="D160" s="77" t="inlineStr">
        <is>
          <t xml:space="preserve">Candidate · Amount prints “0” · 2 - Main!A74</t>
        </is>
      </c>
      <c r="E160" s="77"/>
      <c r="F160" s="45"/>
      <c r="G160" s="78"/>
      <c r="H160" s="78"/>
      <c r="I160" s="78"/>
    </row>
    <row r="161" s="54" customFormat="true" ht="11.25" hidden="false" customHeight="true" outlineLevel="0" collapsed="false">
      <c r="A161" s="44"/>
      <c r="B161" s="45" t="inlineStr">
        <is>
          <t xml:space="preserve">2/B/3 Item A — Bill 2 — SECTION B - SITE WORKS (2/B) — GENERALLY — Allow for any other works which are not included above and which are required to complete the Site Work in accordance with the Specification and the Drawings (Tenderer to list below):</t>
        </is>
      </c>
      <c r="C161" s="46"/>
      <c r="D161" s="77" t="inlineStr">
        <is>
          <t xml:space="preserve">Candidate · Amount prints “0” · 2 - Main!A102</t>
        </is>
      </c>
      <c r="E161" s="77"/>
      <c r="F161" s="45"/>
      <c r="G161" s="78"/>
      <c r="H161" s="78"/>
      <c r="I161" s="78"/>
    </row>
    <row r="162" s="54" customFormat="true" ht="11.25" hidden="false" customHeight="true" outlineLevel="0" collapsed="false">
      <c r="A162" s="44"/>
      <c r="B162" s="45" t="inlineStr">
        <is>
          <t xml:space="preserve">2/C/1 Item S — Bill 2 — SECTION C - CONCRETE WORKS (2/C) — POURED CONCRETE — Reinforced concrete; concrete grade C50/60 — Slab on grade; 250mm thick</t>
        </is>
      </c>
      <c r="C162" s="46"/>
      <c r="D162" s="77" t="inlineStr">
        <is>
          <t xml:space="preserve">Candidate · Amount prints “0” · 2 - Main!A250</t>
        </is>
      </c>
      <c r="E162" s="77"/>
      <c r="F162" s="45"/>
      <c r="G162" s="78"/>
      <c r="H162" s="78"/>
      <c r="I162" s="78"/>
    </row>
    <row r="163" s="54" customFormat="true" ht="11.25" hidden="false" customHeight="true" outlineLevel="0" collapsed="false">
      <c r="A163" s="44"/>
      <c r="B163" s="45" t="inlineStr">
        <is>
          <t xml:space="preserve">2/C/2 Item J — Bill 2 — SECTION C - CONCRETE WORKS (2/C) — POURED CONCRETE — Reinforced concrete; concrete grade C50/60 — Columns</t>
        </is>
      </c>
      <c r="C163" s="46"/>
      <c r="D163" s="77" t="inlineStr">
        <is>
          <t xml:space="preserve">Candidate · Amount prints “0” · 2 - Main!A286</t>
        </is>
      </c>
      <c r="E163" s="77"/>
      <c r="F163" s="45"/>
      <c r="G163" s="78"/>
      <c r="H163" s="78"/>
      <c r="I163" s="78"/>
    </row>
    <row r="164" s="54" customFormat="true" ht="11.25" hidden="false" customHeight="true" outlineLevel="0" collapsed="false">
      <c r="A164" s="44"/>
      <c r="B164" s="45" t="inlineStr">
        <is>
          <t xml:space="preserve">2/C/3 Item D — Bill 2 — SECTION C - CONCRETE WORKS (2/C) — POURED CONCRETE — Reinforced concrete; concrete grade C56/70 — Blade wall; 600mm thick</t>
        </is>
      </c>
      <c r="C164" s="46"/>
      <c r="D164" s="77" t="inlineStr">
        <is>
          <t xml:space="preserve">Candidate · Amount prints “0” · 2 - Main!A337</t>
        </is>
      </c>
      <c r="E164" s="77"/>
      <c r="F164" s="45"/>
      <c r="G164" s="78"/>
      <c r="H164" s="78"/>
      <c r="I164" s="78"/>
    </row>
    <row r="165" s="54" customFormat="true" ht="11.25" hidden="false" customHeight="true" outlineLevel="0" collapsed="false">
      <c r="A165" s="44"/>
      <c r="B165" s="45" t="inlineStr">
        <is>
          <t xml:space="preserve">2/C/3 Item M — Bill 2 — SECTION C - CONCRETE WORKS (2/C) — POURED CONCRETE — Reinforced concrete; concrete grade C70/85 — Blade wall; 400mm thick</t>
        </is>
      </c>
      <c r="C165" s="46"/>
      <c r="D165" s="77" t="inlineStr">
        <is>
          <t xml:space="preserve">Candidate · Amount prints “0” · 2 - Main!A353</t>
        </is>
      </c>
      <c r="E165" s="77"/>
      <c r="F165" s="45"/>
      <c r="G165" s="78"/>
      <c r="H165" s="78"/>
      <c r="I165" s="78"/>
    </row>
    <row r="166" s="54" customFormat="true" ht="11.25" hidden="false" customHeight="true" outlineLevel="0" collapsed="false">
      <c r="A166" s="44"/>
      <c r="B166" s="45" t="inlineStr">
        <is>
          <t xml:space="preserve">2/C/6 Item B — Bill 2 — SECTION C - CONCRETE WORKS (2/C) — REINFORCEMENT — Reinforcing steel bars; high yield deformed; grade 60 — Planter wall</t>
        </is>
      </c>
      <c r="C166" s="46"/>
      <c r="D166" s="77" t="inlineStr">
        <is>
          <t xml:space="preserve">Candidate · Amount prints “0” · 2 - Main!A500</t>
        </is>
      </c>
      <c r="E166" s="77"/>
      <c r="F166" s="45"/>
      <c r="G166" s="78"/>
      <c r="H166" s="78"/>
      <c r="I166" s="78"/>
    </row>
    <row r="167" s="54" customFormat="true" ht="11.25" hidden="false" customHeight="true" outlineLevel="0" collapsed="false">
      <c r="A167" s="44"/>
      <c r="B167" s="45" t="inlineStr">
        <is>
          <t xml:space="preserve">2/C/7 Item B — Bill 2 — SECTION C - CONCRETE WORKS (2/C) — SHUTTERING — Formwork system; including design, supports, formed finishes, temporary works, accessories and all ancillary works as necessary — Sides of slab on grade</t>
        </is>
      </c>
      <c r="C167" s="46"/>
      <c r="D167" s="77" t="inlineStr">
        <is>
          <t xml:space="preserve">Candidate · Amount prints “0” · 2 - Main!A559</t>
        </is>
      </c>
      <c r="E167" s="77"/>
      <c r="F167" s="45"/>
      <c r="G167" s="78"/>
      <c r="H167" s="78"/>
      <c r="I167" s="78"/>
    </row>
    <row r="168" s="54" customFormat="true" ht="11.25" hidden="false" customHeight="true" outlineLevel="0" collapsed="false">
      <c r="A168" s="44"/>
      <c r="B168" s="45" t="inlineStr">
        <is>
          <t xml:space="preserve">2/C/11 Item A — Bill 2 — SECTION C - CONCRETE WORKS (2/C) — GENERALLY — Allow for any other works which are not included above and which are required to complete the Concrete Work in accordance with the Specification and the Drawings (Tenderer to list below):</t>
        </is>
      </c>
      <c r="C168" s="46"/>
      <c r="D168" s="77" t="inlineStr">
        <is>
          <t xml:space="preserve">Candidate · Amount prints “0” · 2 - Main!A764</t>
        </is>
      </c>
      <c r="E168" s="77"/>
      <c r="F168" s="45"/>
      <c r="G168" s="78"/>
      <c r="H168" s="78"/>
      <c r="I168" s="78"/>
    </row>
    <row r="169" s="54" customFormat="true" ht="11.25" hidden="false" customHeight="true" outlineLevel="0" collapsed="false">
      <c r="A169" s="44"/>
      <c r="B169" s="45" t="inlineStr">
        <is>
          <t xml:space="preserve">2/D/2 Item A — Bill 2 — SECTION D - MASONRY (2/D) — SUNDRIES — Joints in masonry; including fire resistant compressible joint filler, sealant, angle head restraints, telescopic, sleeved and/or debonded ties and the like — Dowelled control joints</t>
        </is>
      </c>
      <c r="C169" s="46"/>
      <c r="D169" s="77" t="inlineStr">
        <is>
          <t xml:space="preserve">Candidate · Amount prints “Included” · 2 - Main!A927</t>
        </is>
      </c>
      <c r="E169" s="77"/>
      <c r="F169" s="45"/>
      <c r="G169" s="78"/>
      <c r="H169" s="78"/>
      <c r="I169" s="78"/>
    </row>
    <row r="170" s="54" customFormat="true" ht="11.25" hidden="false" customHeight="true" outlineLevel="0" collapsed="false">
      <c r="A170" s="44"/>
      <c r="B170" s="45" t="inlineStr">
        <is>
          <t xml:space="preserve">2/D/2 Item B — Bill 2 — SECTION D - MASONRY (2/D) — SUNDRIES — Joints in masonry; including fire resistant compressible joint filler, sealant, angle head restraints, telescopic, sleeved and/or debonded ties and the like — Dowelled control joints (RATE ONLY)</t>
        </is>
      </c>
      <c r="C170" s="46"/>
      <c r="D170" s="77" t="inlineStr">
        <is>
          <t xml:space="preserve">Candidate · Amount prints “Rate Only” · 2 - Main!A929</t>
        </is>
      </c>
      <c r="E170" s="77"/>
      <c r="F170" s="45"/>
      <c r="G170" s="78"/>
      <c r="H170" s="78"/>
      <c r="I170" s="78"/>
    </row>
    <row r="171" s="54" customFormat="true" ht="11.25" hidden="false" customHeight="true" outlineLevel="0" collapsed="false">
      <c r="A171" s="44"/>
      <c r="B171" s="45" t="inlineStr">
        <is>
          <t xml:space="preserve">2/D/2 Item C — Bill 2 — SECTION D - MASONRY (2/D) — SUNDRIES — Joints in masonry; including fire resistant compressible joint filler, sealant, angle head restraints, telescopic, sleeved and/or debonded ties and the like — Isolation joints</t>
        </is>
      </c>
      <c r="C171" s="46"/>
      <c r="D171" s="77" t="inlineStr">
        <is>
          <t xml:space="preserve">Candidate · Amount prints “Included” · 2 - Main!A931</t>
        </is>
      </c>
      <c r="E171" s="77"/>
      <c r="F171" s="45"/>
      <c r="G171" s="78"/>
      <c r="H171" s="78"/>
      <c r="I171" s="78"/>
    </row>
    <row r="172" s="54" customFormat="true" ht="11.25" hidden="false" customHeight="true" outlineLevel="0" collapsed="false">
      <c r="A172" s="44"/>
      <c r="B172" s="45" t="inlineStr">
        <is>
          <t xml:space="preserve">2/D/2 Item D — Bill 2 — SECTION D - MASONRY (2/D) — SUNDRIES — Joints in masonry; including fire resistant compressible joint filler, sealant, angle head restraints, telescopic, sleeved and/or debonded ties and the like — Isolation joints (RATE ONLY)</t>
        </is>
      </c>
      <c r="C172" s="46"/>
      <c r="D172" s="77" t="inlineStr">
        <is>
          <t xml:space="preserve">Candidate · Amount prints “Rate Only” · 2 - Main!A933</t>
        </is>
      </c>
      <c r="E172" s="77"/>
      <c r="F172" s="45"/>
      <c r="G172" s="78"/>
      <c r="H172" s="78"/>
      <c r="I172" s="78"/>
    </row>
    <row r="173" s="54" customFormat="true" ht="11.25" hidden="false" customHeight="true" outlineLevel="0" collapsed="false">
      <c r="A173" s="44"/>
      <c r="B173" s="45" t="inlineStr">
        <is>
          <t xml:space="preserve">2/D/3 Item A — Bill 2 — SECTION D - MASONRY (2/D) — GENERALLY — Allow for any other works which are not included above and which are required to complete the Masonry in accordance with the Specification and the Drawings (Tenderer to list below):</t>
        </is>
      </c>
      <c r="C173" s="46"/>
      <c r="D173" s="77" t="inlineStr">
        <is>
          <t xml:space="preserve">Candidate · Amount prints “0” · 2 - Main!A981</t>
        </is>
      </c>
      <c r="E173" s="77"/>
      <c r="F173" s="45"/>
      <c r="G173" s="78"/>
      <c r="H173" s="78"/>
      <c r="I173" s="78"/>
    </row>
    <row r="174" s="54" customFormat="true" ht="11.25" hidden="false" customHeight="true" outlineLevel="0" collapsed="false">
      <c r="A174" s="44"/>
      <c r="B174" s="45" t="inlineStr">
        <is>
          <t xml:space="preserve">2/E/9 Item C — Bill 2 — SECTION E - METALWORK (2/E) — NON-STRUCTURAL METALWORK — Stainless steel ladders to water tanks; type AM-451; wall mounted stainless steel with safety cage;  including finishes, frames, supports, fixings, accessories and all ancillary works as necessary — Type 2; size 960 x 690 x 10300mm high</t>
        </is>
      </c>
      <c r="C174" s="46"/>
      <c r="D174" s="77" t="inlineStr">
        <is>
          <t xml:space="preserve">Candidate · Amount prints “0” · 2 - Main!A1504</t>
        </is>
      </c>
      <c r="E174" s="77"/>
      <c r="F174" s="45"/>
      <c r="G174" s="78"/>
      <c r="H174" s="78"/>
      <c r="I174" s="78"/>
    </row>
    <row r="175" s="54" customFormat="true" ht="11.25" hidden="false" customHeight="true" outlineLevel="0" collapsed="false">
      <c r="A175" s="44"/>
      <c r="B175" s="45" t="inlineStr">
        <is>
          <t xml:space="preserve">2/E/11 Item A — Bill 2 — SECTION E - METALWORK (2/E) — GENERALLY — Allow for any other works which are not included above and which are required to complete the Metalwork in accordance with the Specification and the Drawings (Tenderer to list below):</t>
        </is>
      </c>
      <c r="C175" s="46"/>
      <c r="D175" s="77" t="inlineStr">
        <is>
          <t xml:space="preserve">Candidate · Amount prints “0” · 2 - Main!A1593</t>
        </is>
      </c>
      <c r="E175" s="77"/>
      <c r="F175" s="45"/>
      <c r="G175" s="78"/>
      <c r="H175" s="78"/>
      <c r="I175" s="78"/>
    </row>
    <row r="176" s="54" customFormat="true" ht="11.25" hidden="false" customHeight="true" outlineLevel="0" collapsed="false">
      <c r="A176" s="44"/>
      <c r="B176" s="45" t="inlineStr">
        <is>
          <t xml:space="preserve">2/F/24 Item A — Bill 2 — SECTION F - WOOD WORK (2/F) — GENERALLY — Allow for any other works which are not included above and which are required to complete the Woodwork in accordance with the Specification and the Drawings (Tenderer to list below):</t>
        </is>
      </c>
      <c r="C176" s="46"/>
      <c r="D176" s="77" t="inlineStr">
        <is>
          <t xml:space="preserve">Candidate · Amount prints “0” · 2 - Main!A2831</t>
        </is>
      </c>
      <c r="E176" s="77"/>
      <c r="F176" s="45"/>
      <c r="G176" s="78"/>
      <c r="H176" s="78"/>
      <c r="I176" s="78"/>
    </row>
    <row r="177" s="54" customFormat="true" ht="11.25" hidden="false" customHeight="true" outlineLevel="0" collapsed="false">
      <c r="A177" s="44"/>
      <c r="B177" s="45" t="inlineStr">
        <is>
          <t xml:space="preserve">2/G/3 Item A — Bill 2 — SECTION G - THERMAL AND MOISTURE PROTECTION (2/G) — INSULATION — Aluminium foil faced thermal insulation; including accessories and all ancillary works as necessary — Type INS-101; 70mm thick</t>
        </is>
      </c>
      <c r="C177" s="46"/>
      <c r="D177" s="77" t="inlineStr">
        <is>
          <t xml:space="preserve">Candidate · Amount prints “0” · 2 - Main!A3047</t>
        </is>
      </c>
      <c r="E177" s="77"/>
      <c r="F177" s="45"/>
      <c r="G177" s="78"/>
      <c r="H177" s="78"/>
      <c r="I177" s="78"/>
    </row>
    <row r="178" s="54" customFormat="true" ht="11.25" hidden="false" customHeight="true" outlineLevel="0" collapsed="false">
      <c r="A178" s="44"/>
      <c r="B178" s="45" t="inlineStr">
        <is>
          <t xml:space="preserve">2/G/4 Item A — Bill 2 — SECTION G - THERMAL AND MOISTURE PROTECTION (2/G) — GENERALLY — Allow for any other works which are not included above and which are required to complete the Thermal and Moisture Protection in accordance with the Specification and the Drawings (Tenderer to list below):</t>
        </is>
      </c>
      <c r="C178" s="46"/>
      <c r="D178" s="77" t="inlineStr">
        <is>
          <t xml:space="preserve">Candidate · Amount prints “0” · 2 - Main!A3099</t>
        </is>
      </c>
      <c r="E178" s="77"/>
      <c r="F178" s="45"/>
      <c r="G178" s="78"/>
      <c r="H178" s="78"/>
      <c r="I178" s="78"/>
    </row>
    <row r="179" s="54" customFormat="true" ht="11.25" hidden="false" customHeight="true" outlineLevel="0" collapsed="false">
      <c r="A179" s="44"/>
      <c r="B179" s="45" t="inlineStr">
        <is>
          <t xml:space="preserve">2/H/16 Item A — Bill 2 — SECTION H - DOORS AND WINDOWS (2/H) — GENERALLY — Allow for any other works which are not included above and which are required to complete the Doors and Windows in accordance with the Specification and the Drawings (Tenderer to list below):</t>
        </is>
      </c>
      <c r="C179" s="46"/>
      <c r="D179" s="77" t="inlineStr">
        <is>
          <t xml:space="preserve">Candidate · Amount prints “0” · 2 - Main!A3916</t>
        </is>
      </c>
      <c r="E179" s="77"/>
      <c r="F179" s="45"/>
      <c r="G179" s="78"/>
      <c r="H179" s="78"/>
      <c r="I179" s="78"/>
    </row>
    <row r="180" s="54" customFormat="true" ht="11.25" hidden="false" customHeight="true" outlineLevel="0" collapsed="false">
      <c r="A180" s="44"/>
      <c r="B180" s="45" t="inlineStr">
        <is>
          <t xml:space="preserve">2/J/11 Item B — Bill 2 — SECTION J - FINISHES (2/J) — SUSPENDED CEILING — Monolithic gypsum board ceiling; including ceiling suspension system, shadows gaps, trims, corner protection profile, accessories and all ancillary works as necessary — Extra over for access panel; size 450 x 450mm</t>
        </is>
      </c>
      <c r="C180" s="46"/>
      <c r="D180" s="77" t="inlineStr">
        <is>
          <t xml:space="preserve">Candidate · Amount prints “0” · 2 - Main!A4520</t>
        </is>
      </c>
      <c r="E180" s="77"/>
      <c r="F180" s="45"/>
      <c r="G180" s="78"/>
      <c r="H180" s="78"/>
      <c r="I180" s="78"/>
    </row>
    <row r="181" s="54" customFormat="true" ht="11.25" hidden="false" customHeight="true" outlineLevel="0" collapsed="false">
      <c r="A181" s="44"/>
      <c r="B181" s="45" t="inlineStr">
        <is>
          <t xml:space="preserve">2/J/17 Item A — Bill 2 — SECTION J - FINISHES (2/J) — GENERALLY — Allow for any other works which are not included above and which are required to complete the Finishes in accordance with the Specification and the Drawings (Tenderer to list below):</t>
        </is>
      </c>
      <c r="C181" s="46"/>
      <c r="D181" s="77" t="inlineStr">
        <is>
          <t xml:space="preserve">Candidate · Amount prints “0” · 2 - Main!A4817</t>
        </is>
      </c>
      <c r="E181" s="77"/>
      <c r="F181" s="45"/>
      <c r="G181" s="78"/>
      <c r="H181" s="78"/>
      <c r="I181" s="78"/>
    </row>
    <row r="182" s="54" customFormat="true" ht="11.25" hidden="false" customHeight="true" outlineLevel="0" collapsed="false">
      <c r="A182" s="44"/>
      <c r="B182" s="45" t="inlineStr">
        <is>
          <t xml:space="preserve">2/K/1 Item J — Bill 2 — SECTION K - ACCESSORIES (2/K) — TOILET ACCESSORIES — Sanitary accessories — Sanitary accessories; fixed to tiled or plastered concrete or blockwork; including connections, supports, sealants, accessories and all ancillary works as necessary — Common Areas — Type SAN-711; toilet paper holder</t>
        </is>
      </c>
      <c r="C182" s="46"/>
      <c r="D182" s="77" t="inlineStr">
        <is>
          <t xml:space="preserve">Candidate · Amount prints “0” · 2 - Main!A4954</t>
        </is>
      </c>
      <c r="E182" s="77"/>
      <c r="F182" s="45"/>
      <c r="G182" s="78"/>
      <c r="H182" s="78"/>
      <c r="I182" s="78"/>
    </row>
    <row r="183" s="54" customFormat="true" ht="11.25" hidden="false" customHeight="true" outlineLevel="0" collapsed="false">
      <c r="A183" s="44"/>
      <c r="B183" s="45" t="inlineStr">
        <is>
          <t xml:space="preserve">2/K/5 Item J — Bill 2 — SECTION K - ACCESSORIES (2/K) — SIGNAGE AND WAYFINDING — Signage and wayfinding; in English and Arabic text; including finishes, fixings, accessories and all ancillary works as necessary — Internal Signage — Retail sign by others</t>
        </is>
      </c>
      <c r="C183" s="46"/>
      <c r="D183" s="77" t="inlineStr">
        <is>
          <t xml:space="preserve">Candidate · Amount prints “By Others” · 2 - Main!A5164</t>
        </is>
      </c>
      <c r="E183" s="77"/>
      <c r="F183" s="45"/>
      <c r="G183" s="78"/>
      <c r="H183" s="78"/>
      <c r="I183" s="78"/>
    </row>
    <row r="184" s="54" customFormat="true" ht="11.25" hidden="false" customHeight="true" outlineLevel="0" collapsed="false">
      <c r="A184" s="44"/>
      <c r="B184" s="45" t="inlineStr">
        <is>
          <t xml:space="preserve">2/K/6 Item B — Bill 2 — SECTION K - ACCESSORIES (2/K) — PARKING ACCESSORIES — Kerbs; precast concrete fixed to floor slab; including fixings, finishes, accessories and all ancillary works as necessary — Type EXH-301; 100mm high</t>
        </is>
      </c>
      <c r="C184" s="46"/>
      <c r="D184" s="77" t="inlineStr">
        <is>
          <t xml:space="preserve">Candidate · Amount prints “0” · 2 - Main!A5212</t>
        </is>
      </c>
      <c r="E184" s="77"/>
      <c r="F184" s="45"/>
      <c r="G184" s="78"/>
      <c r="H184" s="78"/>
      <c r="I184" s="78"/>
    </row>
    <row r="185" s="54" customFormat="true" ht="11.25" hidden="false" customHeight="true" outlineLevel="0" collapsed="false">
      <c r="A185" s="44"/>
      <c r="B185" s="45" t="inlineStr">
        <is>
          <t xml:space="preserve">2/K/6 Item C — Bill 2 — SECTION K - ACCESSORIES (2/K) — PARKING ACCESSORIES — Kerbs; precast concrete fixed to floor slab; including fixings, finishes, accessories and all ancillary works as necessary — 150mm high; to ramps</t>
        </is>
      </c>
      <c r="C185" s="46"/>
      <c r="D185" s="77" t="inlineStr">
        <is>
          <t xml:space="preserve">Candidate · Amount prints “0” · 2 - Main!A5214</t>
        </is>
      </c>
      <c r="E185" s="77"/>
      <c r="F185" s="45"/>
      <c r="G185" s="78"/>
      <c r="H185" s="78"/>
      <c r="I185" s="78"/>
    </row>
    <row r="186" s="54" customFormat="true" ht="11.25" hidden="false" customHeight="true" outlineLevel="0" collapsed="false">
      <c r="A186" s="44"/>
      <c r="B186" s="45" t="inlineStr">
        <is>
          <t xml:space="preserve">2/K/10 Item D — Bill 2 — SECTION K - ACCESSORIES (2/K) — TOILET PARTITION — Shower and toilet glass partition; fixed glass with doors; frosted glass; 10mm thick; including ironmongery, fixings, accessories and all ancillary works as necessary — Extra over doors; overall size; 700mm x 2100mm high</t>
        </is>
      </c>
      <c r="C186" s="46"/>
      <c r="D186" s="77" t="inlineStr">
        <is>
          <t xml:space="preserve">Candidate · Amount prints “Incl.” · 2 - Main!A5412</t>
        </is>
      </c>
      <c r="E186" s="77"/>
      <c r="F186" s="45"/>
      <c r="G186" s="78"/>
      <c r="H186" s="78"/>
      <c r="I186" s="78"/>
    </row>
    <row r="187" s="54" customFormat="true" ht="11.25" hidden="false" customHeight="true" outlineLevel="0" collapsed="false">
      <c r="A187" s="44"/>
      <c r="B187" s="45" t="inlineStr">
        <is>
          <t xml:space="preserve">2/K/10 Item F — Bill 2 — SECTION K - ACCESSORIES (2/K) — TOILET PARTITION — Shower glass partition; fixed glass with doors; glass; 10mm thick; including ironmongery, fixings, accessories and all ancillary works as necessary — Clear Glass — Type D07; shower glass partition; size 1190 x 2000mm high</t>
        </is>
      </c>
      <c r="C187" s="46"/>
      <c r="D187" s="77" t="inlineStr">
        <is>
          <t xml:space="preserve">Candidate · Amount prints “0” · 2 - Main!A5420</t>
        </is>
      </c>
      <c r="E187" s="77"/>
      <c r="F187" s="45"/>
      <c r="G187" s="78"/>
      <c r="H187" s="78"/>
      <c r="I187" s="78"/>
    </row>
    <row r="188" s="54" customFormat="true" ht="11.25" hidden="false" customHeight="true" outlineLevel="0" collapsed="false">
      <c r="A188" s="44"/>
      <c r="B188" s="45" t="inlineStr">
        <is>
          <t xml:space="preserve">2/K/10 Item G — Bill 2 — SECTION K - ACCESSORIES (2/K) — TOILET PARTITION — Shower glass partition; fixed glass with doors; glass; 10mm thick; including ironmongery, fixings, accessories and all ancillary works as necessary — Clear Glass — Type D07; shower glass partition; size 1240 x 2000mm high</t>
        </is>
      </c>
      <c r="C188" s="46"/>
      <c r="D188" s="77" t="inlineStr">
        <is>
          <t xml:space="preserve">Candidate · Amount prints “0” · 2 - Main!A5422</t>
        </is>
      </c>
      <c r="E188" s="77"/>
      <c r="F188" s="45"/>
      <c r="G188" s="78"/>
      <c r="H188" s="78"/>
      <c r="I188" s="78"/>
    </row>
    <row r="189" s="54" customFormat="true" ht="11.25" hidden="false" customHeight="true" outlineLevel="0" collapsed="false">
      <c r="A189" s="44"/>
      <c r="B189" s="45" t="inlineStr">
        <is>
          <t xml:space="preserve">2/K/10 Item L — Bill 2 — SECTION K - ACCESSORIES (2/K) — TOILET PARTITION — Shower glass partition; fixed glass with doors; glass; 10mm thick; including ironmongery, fixings, accessories and all ancillary works as necessary — Clear Glass — Type D07; shower glass partition; size 1460 x 2000mm high</t>
        </is>
      </c>
      <c r="C189" s="46"/>
      <c r="D189" s="77" t="inlineStr">
        <is>
          <t xml:space="preserve">Candidate · Amount prints “0” · 2 - Main!A5430</t>
        </is>
      </c>
      <c r="E189" s="77"/>
      <c r="F189" s="45"/>
      <c r="G189" s="78"/>
      <c r="H189" s="78"/>
      <c r="I189" s="78"/>
    </row>
    <row r="190" s="54" customFormat="true" ht="11.25" hidden="false" customHeight="true" outlineLevel="0" collapsed="false">
      <c r="A190" s="44"/>
      <c r="B190" s="45" t="inlineStr">
        <is>
          <t xml:space="preserve">2/K/10 Item N — Bill 2 — SECTION K - ACCESSORIES (2/K) — TOILET PARTITION — Shower glass partition; fixed glass with doors; glass; 10mm thick; including ironmongery, fixings, accessories and all ancillary works as necessary — Clear Glass — Type D07; shower glass partition; size 1600 x 2000mm high</t>
        </is>
      </c>
      <c r="C190" s="46"/>
      <c r="D190" s="77" t="inlineStr">
        <is>
          <t xml:space="preserve">Candidate · Amount prints “0” · 2 - Main!A5434</t>
        </is>
      </c>
      <c r="E190" s="77"/>
      <c r="F190" s="45"/>
      <c r="G190" s="78"/>
      <c r="H190" s="78"/>
      <c r="I190" s="78"/>
    </row>
    <row r="191" s="54" customFormat="true" ht="11.25" hidden="false" customHeight="true" outlineLevel="0" collapsed="false">
      <c r="A191" s="44"/>
      <c r="B191" s="45" t="inlineStr">
        <is>
          <t xml:space="preserve">2/K/10 Item Q — Bill 2 — SECTION K - ACCESSORIES (2/K) — TOILET PARTITION — Shower glass partition; fixed glass with doors; glass; 10mm thick; including ironmongery, fixings, accessories and all ancillary works as necessary — Clear Glass — Type D07; shower glass partition; size 1800 x 2000mm high</t>
        </is>
      </c>
      <c r="C191" s="46"/>
      <c r="D191" s="77" t="inlineStr">
        <is>
          <t xml:space="preserve">Candidate · Amount prints “0” · 2 - Main!A5438</t>
        </is>
      </c>
      <c r="E191" s="77"/>
      <c r="F191" s="45"/>
      <c r="G191" s="78"/>
      <c r="H191" s="78"/>
      <c r="I191" s="78"/>
    </row>
    <row r="192" s="54" customFormat="true" ht="11.25" hidden="false" customHeight="true" outlineLevel="0" collapsed="false">
      <c r="A192" s="44"/>
      <c r="B192" s="45" t="inlineStr">
        <is>
          <t xml:space="preserve">2/K/10 Item V — Bill 2 — SECTION K - ACCESSORIES (2/K) — TOILET PARTITION — Shower glass partition; fixed glass with doors; glass; 10mm thick; including ironmongery, fixings, accessories and all ancillary works as necessary — Clear Glass — Extra over doors; overall size; 700mm x 2000mm high</t>
        </is>
      </c>
      <c r="C192" s="46"/>
      <c r="D192" s="77" t="inlineStr">
        <is>
          <t xml:space="preserve">Candidate · Amount prints “Incl” · 2 - Main!A5448</t>
        </is>
      </c>
      <c r="E192" s="77"/>
      <c r="F192" s="45"/>
      <c r="G192" s="78"/>
      <c r="H192" s="78"/>
      <c r="I192" s="78"/>
    </row>
    <row r="193" s="54" customFormat="true" ht="11.25" hidden="false" customHeight="true" outlineLevel="0" collapsed="false">
      <c r="A193" s="44"/>
      <c r="B193" s="45" t="inlineStr">
        <is>
          <t xml:space="preserve">2/K/11 Item P — Bill 2 — SECTION K - ACCESSORIES (2/K) — TOILET PARTITION — Shower glass partition; fixed glass with doors; glass; 10mm thick; including ironmongery, fixings, accessories and all ancillary works as necessary — Fluted Tinted Glass — Extra over doors; overall size; 700mm x 2000mm high</t>
        </is>
      </c>
      <c r="C193" s="46"/>
      <c r="D193" s="77" t="inlineStr">
        <is>
          <t xml:space="preserve">Candidate · Amount prints “Incl.” · 2 - Main!A5486</t>
        </is>
      </c>
      <c r="E193" s="77"/>
      <c r="F193" s="45"/>
      <c r="G193" s="78"/>
      <c r="H193" s="78"/>
      <c r="I193" s="78"/>
    </row>
    <row r="194" s="54" customFormat="true" ht="11.25" hidden="false" customHeight="true" outlineLevel="0" collapsed="false">
      <c r="A194" s="44"/>
      <c r="B194" s="45" t="inlineStr">
        <is>
          <t xml:space="preserve">2/K/13 Item A — Bill 2 — SECTION K - ACCESSORIES (2/K) — GENERALLY — Allow for any other works which are not included above and which are required to complete the Accessories in accordance with the Specification and the Drawings (Tenderer to list below):</t>
        </is>
      </c>
      <c r="C194" s="46"/>
      <c r="D194" s="77" t="inlineStr">
        <is>
          <t xml:space="preserve">Candidate · Amount prints “0” · 2 - Main!A5549</t>
        </is>
      </c>
      <c r="E194" s="77"/>
      <c r="F194" s="45"/>
      <c r="G194" s="78"/>
      <c r="H194" s="78"/>
      <c r="I194" s="78"/>
    </row>
    <row r="195" s="54" customFormat="true" ht="11.25" hidden="false" customHeight="true" outlineLevel="0" collapsed="false">
      <c r="A195" s="44"/>
      <c r="B195" s="45" t="inlineStr">
        <is>
          <t xml:space="preserve">2/L/1 Item J — Bill 2 — SECTION L - EQUIPMENT (2/L) — WHITE GOODS — White goods; including accessories and all ancillary works as necessary — Type WG-111; freestanding cooker</t>
        </is>
      </c>
      <c r="C195" s="46"/>
      <c r="D195" s="77" t="inlineStr">
        <is>
          <t xml:space="preserve">Candidate · Amount prints “0” · 2 - Main!A5682</t>
        </is>
      </c>
      <c r="E195" s="77"/>
      <c r="F195" s="45"/>
      <c r="G195" s="78"/>
      <c r="H195" s="78"/>
      <c r="I195" s="78"/>
    </row>
    <row r="196" s="54" customFormat="true" ht="11.25" hidden="false" customHeight="true" outlineLevel="0" collapsed="false">
      <c r="A196" s="44"/>
      <c r="B196" s="45" t="inlineStr">
        <is>
          <t xml:space="preserve">2/L/1 Item K — Bill 2 — SECTION L - EQUIPMENT (2/L) — WHITE GOODS — White goods; including accessories and all ancillary works as necessary — Type WG-112; freestanding fridge</t>
        </is>
      </c>
      <c r="C196" s="46"/>
      <c r="D196" s="77" t="inlineStr">
        <is>
          <t xml:space="preserve">Candidate · Amount prints “0” · 2 - Main!A5684</t>
        </is>
      </c>
      <c r="E196" s="77"/>
      <c r="F196" s="45"/>
      <c r="G196" s="78"/>
      <c r="H196" s="78"/>
      <c r="I196" s="78"/>
    </row>
    <row r="197" s="54" customFormat="true" ht="11.25" hidden="false" customHeight="true" outlineLevel="0" collapsed="false">
      <c r="A197" s="44"/>
      <c r="B197" s="45" t="inlineStr">
        <is>
          <t xml:space="preserve">2/L/1 Item L — Bill 2 — SECTION L - EQUIPMENT (2/L) — WHITE GOODS — White goods; including accessories and all ancillary works as necessary — Type WG-113; freestanding freezer</t>
        </is>
      </c>
      <c r="C197" s="46"/>
      <c r="D197" s="77" t="inlineStr">
        <is>
          <t xml:space="preserve">Candidate · Amount prints “0” · 2 - Main!A5686</t>
        </is>
      </c>
      <c r="E197" s="77"/>
      <c r="F197" s="45"/>
      <c r="G197" s="78"/>
      <c r="H197" s="78"/>
      <c r="I197" s="78"/>
    </row>
    <row r="198" s="54" customFormat="true" ht="11.25" hidden="false" customHeight="true" outlineLevel="0" collapsed="false">
      <c r="A198" s="44"/>
      <c r="B198" s="45" t="inlineStr">
        <is>
          <t xml:space="preserve">2/L/1 Item M — Bill 2 — SECTION L - EQUIPMENT (2/L) — WHITE GOODS — White goods; including accessories and all ancillary works as necessary — Type WG-114; freestanding dishwasher</t>
        </is>
      </c>
      <c r="C198" s="46"/>
      <c r="D198" s="77" t="inlineStr">
        <is>
          <t xml:space="preserve">Candidate · Amount prints “0” · 2 - Main!A5688</t>
        </is>
      </c>
      <c r="E198" s="77"/>
      <c r="F198" s="45"/>
      <c r="G198" s="78"/>
      <c r="H198" s="78"/>
      <c r="I198" s="78"/>
    </row>
    <row r="199" s="54" customFormat="true" ht="11.25" hidden="false" customHeight="true" outlineLevel="0" collapsed="false">
      <c r="A199" s="44"/>
      <c r="B199" s="45" t="inlineStr">
        <is>
          <t xml:space="preserve">2/L/1 Item P — Bill 2 — SECTION L - EQUIPMENT (2/L) — WHITE GOODS — White goods; including accessories and all ancillary works as necessary — Type WG-116; coffee machine</t>
        </is>
      </c>
      <c r="C199" s="46"/>
      <c r="D199" s="77" t="inlineStr">
        <is>
          <t xml:space="preserve">Candidate · Amount prints “0” · 2 - Main!A5692</t>
        </is>
      </c>
      <c r="E199" s="77"/>
      <c r="F199" s="45"/>
      <c r="G199" s="78"/>
      <c r="H199" s="78"/>
      <c r="I199" s="78"/>
    </row>
    <row r="200" s="54" customFormat="true" ht="11.25" hidden="false" customHeight="true" outlineLevel="0" collapsed="false">
      <c r="A200" s="44"/>
      <c r="B200" s="45" t="inlineStr">
        <is>
          <t xml:space="preserve">2/L/1 Item Q — Bill 2 — SECTION L - EQUIPMENT (2/L) — WHITE GOODS — White goods; including accessories and all ancillary works as necessary — Type WG-117; tv screen</t>
        </is>
      </c>
      <c r="C200" s="46"/>
      <c r="D200" s="77" t="inlineStr">
        <is>
          <t xml:space="preserve">Candidate · Amount prints “0” · 2 - Main!A5694</t>
        </is>
      </c>
      <c r="E200" s="77"/>
      <c r="F200" s="45"/>
      <c r="G200" s="78"/>
      <c r="H200" s="78"/>
      <c r="I200" s="78"/>
    </row>
    <row r="201" s="54" customFormat="true" ht="11.25" hidden="false" customHeight="true" outlineLevel="0" collapsed="false">
      <c r="A201" s="44"/>
      <c r="B201" s="45" t="inlineStr">
        <is>
          <t xml:space="preserve">2/L/1 Item R — Bill 2 — SECTION L - EQUIPMENT (2/L) — WHITE GOODS — White goods; including accessories and all ancillary works as necessary — Type WG-118; tv screen</t>
        </is>
      </c>
      <c r="C201" s="46"/>
      <c r="D201" s="77" t="inlineStr">
        <is>
          <t xml:space="preserve">Candidate · Amount prints “0” · 2 - Main!A5696</t>
        </is>
      </c>
      <c r="E201" s="77"/>
      <c r="F201" s="45"/>
      <c r="G201" s="78"/>
      <c r="H201" s="78"/>
      <c r="I201" s="78"/>
    </row>
    <row r="202" s="54" customFormat="true" ht="11.25" hidden="false" customHeight="true" outlineLevel="0" collapsed="false">
      <c r="A202" s="44"/>
      <c r="B202" s="45" t="inlineStr">
        <is>
          <t xml:space="preserve">2/L/1 Item S — Bill 2 — SECTION L - EQUIPMENT (2/L) — WHITE GOODS — White goods; including accessories and all ancillary works as necessary — Type WG-119; water dispenser</t>
        </is>
      </c>
      <c r="C202" s="46"/>
      <c r="D202" s="77" t="inlineStr">
        <is>
          <t xml:space="preserve">Candidate · Amount prints “0” · 2 - Main!A5698</t>
        </is>
      </c>
      <c r="E202" s="77"/>
      <c r="F202" s="45"/>
      <c r="G202" s="78"/>
      <c r="H202" s="78"/>
      <c r="I202" s="78"/>
    </row>
    <row r="203" s="54" customFormat="true" ht="11.25" hidden="false" customHeight="true" outlineLevel="0" collapsed="false">
      <c r="A203" s="44"/>
      <c r="B203" s="45" t="inlineStr">
        <is>
          <t xml:space="preserve">2/L/1 Item T — Bill 2 — SECTION L - EQUIPMENT (2/L) — WHITE GOODS — White goods; including accessories and all ancillary works as necessary — Type WG-120; tv screen</t>
        </is>
      </c>
      <c r="C203" s="46"/>
      <c r="D203" s="77" t="inlineStr">
        <is>
          <t xml:space="preserve">Candidate · Amount prints “0” · 2 - Main!A5700</t>
        </is>
      </c>
      <c r="E203" s="77"/>
      <c r="F203" s="45"/>
      <c r="G203" s="78"/>
      <c r="H203" s="78"/>
      <c r="I203" s="78"/>
    </row>
    <row r="204" s="54" customFormat="true" ht="11.25" hidden="false" customHeight="true" outlineLevel="0" collapsed="false">
      <c r="A204" s="44"/>
      <c r="B204" s="45" t="inlineStr">
        <is>
          <t xml:space="preserve">2/L/2 Item A — Bill 2 — SECTION L - EQUIPMENT (2/L) — GYM EQUIPMENT — Supply and installation by Others: Contractor to allow for Co-ordination, attendance and builders work — Type EQ-101; run 19" excite live</t>
        </is>
      </c>
      <c r="C204" s="46"/>
      <c r="D204" s="77" t="inlineStr">
        <is>
          <t xml:space="preserve">Candidate · Amount prints “0” · 2 - Main!A5722</t>
        </is>
      </c>
      <c r="E204" s="77"/>
      <c r="F204" s="45"/>
      <c r="G204" s="78"/>
      <c r="H204" s="78"/>
      <c r="I204" s="78"/>
    </row>
    <row r="205" s="54" customFormat="true" ht="11.25" hidden="false" customHeight="true" outlineLevel="0" collapsed="false">
      <c r="A205" s="44"/>
      <c r="B205" s="45" t="inlineStr">
        <is>
          <t xml:space="preserve">2/L/2 Item B — Bill 2 — SECTION L - EQUIPMENT (2/L) — GYM EQUIPMENT — Supply and installation by Others: Contractor to allow for Co-ordination, attendance and builders work — Type EQ-102; climb 16" excite live</t>
        </is>
      </c>
      <c r="C205" s="46"/>
      <c r="D205" s="77" t="inlineStr">
        <is>
          <t xml:space="preserve">Candidate · Amount prints “0” · 2 - Main!A5724</t>
        </is>
      </c>
      <c r="E205" s="77"/>
      <c r="F205" s="45"/>
      <c r="G205" s="78"/>
      <c r="H205" s="78"/>
      <c r="I205" s="78"/>
    </row>
    <row r="206" s="54" customFormat="true" ht="11.25" hidden="false" customHeight="true" outlineLevel="0" collapsed="false">
      <c r="A206" s="44"/>
      <c r="B206" s="45" t="inlineStr">
        <is>
          <t xml:space="preserve">2/L/2 Item C — Bill 2 — SECTION L - EQUIPMENT (2/L) — GYM EQUIPMENT — Supply and installation by Others: Contractor to allow for Co-ordination, attendance and builders work — Type EQ-103; synchro ar 16" excite live</t>
        </is>
      </c>
      <c r="C206" s="46"/>
      <c r="D206" s="77" t="inlineStr">
        <is>
          <t xml:space="preserve">Candidate · Amount prints “0” · 2 - Main!A5726</t>
        </is>
      </c>
      <c r="E206" s="77"/>
      <c r="F206" s="45"/>
      <c r="G206" s="78"/>
      <c r="H206" s="78"/>
      <c r="I206" s="78"/>
    </row>
    <row r="207" s="54" customFormat="true" ht="11.25" hidden="false" customHeight="true" outlineLevel="0" collapsed="false">
      <c r="A207" s="44"/>
      <c r="B207" s="45" t="inlineStr">
        <is>
          <t xml:space="preserve">2/L/2 Item D — Bill 2 — SECTION L - EQUIPMENT (2/L) — GYM EQUIPMENT — Supply and installation by Others: Contractor to allow for Co-ordination, attendance and builders work — Type EQ-104; technogym bike</t>
        </is>
      </c>
      <c r="C207" s="46"/>
      <c r="D207" s="77" t="inlineStr">
        <is>
          <t xml:space="preserve">Candidate · Amount prints “0” · 2 - Main!A5728</t>
        </is>
      </c>
      <c r="E207" s="77"/>
      <c r="F207" s="45"/>
      <c r="G207" s="78"/>
      <c r="H207" s="78"/>
      <c r="I207" s="78"/>
    </row>
    <row r="208" s="54" customFormat="true" ht="11.25" hidden="false" customHeight="true" outlineLevel="0" collapsed="false">
      <c r="A208" s="44"/>
      <c r="B208" s="45" t="inlineStr">
        <is>
          <t xml:space="preserve">2/L/2 Item E — Bill 2 — SECTION L - EQUIPMENT (2/L) — GYM EQUIPMENT — Supply and installation by Others: Contractor to allow for Co-ordination, attendance and builders work — Type EQ-105; skillrow</t>
        </is>
      </c>
      <c r="C208" s="46"/>
      <c r="D208" s="77" t="inlineStr">
        <is>
          <t xml:space="preserve">Candidate · Amount prints “0” · 2 - Main!A5730</t>
        </is>
      </c>
      <c r="E208" s="77"/>
      <c r="F208" s="45"/>
      <c r="G208" s="78"/>
      <c r="H208" s="78"/>
      <c r="I208" s="78"/>
    </row>
    <row r="209" s="54" customFormat="true" ht="11.25" hidden="false" customHeight="true" outlineLevel="0" collapsed="false">
      <c r="A209" s="44"/>
      <c r="B209" s="45" t="inlineStr">
        <is>
          <t xml:space="preserve">2/L/2 Item F — Bill 2 — SECTION L - EQUIPMENT (2/L) — GYM EQUIPMENT — Supply and installation by Others: Contractor to allow for Co-ordination, attendance and builders work — Type EQ-106; lower back fitness bench</t>
        </is>
      </c>
      <c r="C209" s="46"/>
      <c r="D209" s="77" t="inlineStr">
        <is>
          <t xml:space="preserve">Candidate · Amount prints “0” · 2 - Main!A5732</t>
        </is>
      </c>
      <c r="E209" s="77"/>
      <c r="F209" s="45"/>
      <c r="G209" s="78"/>
      <c r="H209" s="78"/>
      <c r="I209" s="78"/>
    </row>
    <row r="210" s="54" customFormat="true" ht="11.25" hidden="false" customHeight="true" outlineLevel="0" collapsed="false">
      <c r="A210" s="44"/>
      <c r="B210" s="45" t="inlineStr">
        <is>
          <t xml:space="preserve">2/L/2 Item G — Bill 2 — SECTION L - EQUIPMENT (2/L) — GYM EQUIPMENT — Supply and installation by Others: Contractor to allow for Co-ordination, attendance and builders work — Type EQ-107; yoga mat</t>
        </is>
      </c>
      <c r="C210" s="46"/>
      <c r="D210" s="77" t="inlineStr">
        <is>
          <t xml:space="preserve">Candidate · Amount prints “0” · 2 - Main!A5734</t>
        </is>
      </c>
      <c r="E210" s="77"/>
      <c r="F210" s="45"/>
      <c r="G210" s="78"/>
      <c r="H210" s="78"/>
      <c r="I210" s="78"/>
    </row>
    <row r="211" s="54" customFormat="true" ht="11.25" hidden="false" customHeight="true" outlineLevel="0" collapsed="false">
      <c r="A211" s="44"/>
      <c r="B211" s="45" t="inlineStr">
        <is>
          <t xml:space="preserve">2/L/2 Item H — Bill 2 — SECTION L - EQUIPMENT (2/L) — GYM EQUIPMENT — Supply and installation by Others: Contractor to allow for Co-ordination, attendance and builders work — Type EQ-108; crunch bench press</t>
        </is>
      </c>
      <c r="C211" s="46"/>
      <c r="D211" s="77" t="inlineStr">
        <is>
          <t xml:space="preserve">Candidate · Amount prints “0” · 2 - Main!A5736</t>
        </is>
      </c>
      <c r="E211" s="77"/>
      <c r="F211" s="45"/>
      <c r="G211" s="78"/>
      <c r="H211" s="78"/>
      <c r="I211" s="78"/>
    </row>
    <row r="212" s="54" customFormat="true" ht="11.25" hidden="false" customHeight="true" outlineLevel="0" collapsed="false">
      <c r="A212" s="44"/>
      <c r="B212" s="45" t="inlineStr">
        <is>
          <t xml:space="preserve">2/L/2 Item J — Bill 2 — SECTION L - EQUIPMENT (2/L) — GYM EQUIPMENT — Supply and installation by Others: Contractor to allow for Co-ordination, attendance and builders work — Type EQ-109; multi-power</t>
        </is>
      </c>
      <c r="C212" s="46"/>
      <c r="D212" s="77" t="inlineStr">
        <is>
          <t xml:space="preserve">Candidate · Amount prints “0” · 2 - Main!A5738</t>
        </is>
      </c>
      <c r="E212" s="77"/>
      <c r="F212" s="45"/>
      <c r="G212" s="78"/>
      <c r="H212" s="78"/>
      <c r="I212" s="78"/>
    </row>
    <row r="213" s="54" customFormat="true" ht="11.25" hidden="false" customHeight="true" outlineLevel="0" collapsed="false">
      <c r="A213" s="44"/>
      <c r="B213" s="45" t="inlineStr">
        <is>
          <t xml:space="preserve">2/L/2 Item K — Bill 2 — SECTION L - EQUIPMENT (2/L) — GYM EQUIPMENT — Supply and installation by Others: Contractor to allow for Co-ordination, attendance and builders work — Type EQ-110; adjustable bench</t>
        </is>
      </c>
      <c r="C213" s="46"/>
      <c r="D213" s="77" t="inlineStr">
        <is>
          <t xml:space="preserve">Candidate · Amount prints “0” · 2 - Main!A5740</t>
        </is>
      </c>
      <c r="E213" s="77"/>
      <c r="F213" s="45"/>
      <c r="G213" s="78"/>
      <c r="H213" s="78"/>
      <c r="I213" s="78"/>
    </row>
    <row r="214" s="54" customFormat="true" ht="11.25" hidden="false" customHeight="true" outlineLevel="0" collapsed="false">
      <c r="A214" s="44"/>
      <c r="B214" s="45" t="inlineStr">
        <is>
          <t xml:space="preserve">2/L/2 Item L — Bill 2 — SECTION L - EQUIPMENT (2/L) — GYM EQUIPMENT — Supply and installation by Others: Contractor to allow for Co-ordination, attendance and builders work — Type EQ-111; two tier dumbbell rack</t>
        </is>
      </c>
      <c r="C214" s="46"/>
      <c r="D214" s="77" t="inlineStr">
        <is>
          <t xml:space="preserve">Candidate · Amount prints “0” · 2 - Main!A5742</t>
        </is>
      </c>
      <c r="E214" s="77"/>
      <c r="F214" s="45"/>
      <c r="G214" s="78"/>
      <c r="H214" s="78"/>
      <c r="I214" s="78"/>
    </row>
    <row r="215" s="54" customFormat="true" ht="11.25" hidden="false" customHeight="true" outlineLevel="0" collapsed="false">
      <c r="A215" s="44"/>
      <c r="B215" s="45" t="inlineStr">
        <is>
          <t xml:space="preserve">2/L/2 Item M — Bill 2 — SECTION L - EQUIPMENT (2/L) — GYM EQUIPMENT — Supply and installation by Others: Contractor to allow for Co-ordination, attendance and builders work — Type EQ-112; dumbbells (10 pairs)</t>
        </is>
      </c>
      <c r="C215" s="46"/>
      <c r="D215" s="77" t="inlineStr">
        <is>
          <t xml:space="preserve">Candidate · Amount prints “0” · 2 - Main!A5744</t>
        </is>
      </c>
      <c r="E215" s="77"/>
      <c r="F215" s="45"/>
      <c r="G215" s="78"/>
      <c r="H215" s="78"/>
      <c r="I215" s="78"/>
    </row>
    <row r="216" s="54" customFormat="true" ht="11.25" hidden="false" customHeight="true" outlineLevel="0" collapsed="false">
      <c r="A216" s="44"/>
      <c r="B216" s="45" t="inlineStr">
        <is>
          <t xml:space="preserve">2/L/2 Item N — Bill 2 — SECTION L - EQUIPMENT (2/L) — GYM EQUIPMENT — Supply and installation by Others: Contractor to allow for Co-ordination, attendance and builders work — Type EQ-113; dual leg curl/leg extension selection 700</t>
        </is>
      </c>
      <c r="C216" s="46"/>
      <c r="D216" s="77" t="inlineStr">
        <is>
          <t xml:space="preserve">Candidate · Amount prints “0” · 2 - Main!A5746</t>
        </is>
      </c>
      <c r="E216" s="77"/>
      <c r="F216" s="45"/>
      <c r="G216" s="78"/>
      <c r="H216" s="78"/>
      <c r="I216" s="78"/>
    </row>
    <row r="217" s="54" customFormat="true" ht="11.25" hidden="false" customHeight="true" outlineLevel="0" collapsed="false">
      <c r="A217" s="44"/>
      <c r="B217" s="45" t="inlineStr">
        <is>
          <t xml:space="preserve">2/L/2 Item P — Bill 2 — SECTION L - EQUIPMENT (2/L) — GYM EQUIPMENT — Supply and installation by Others: Contractor to allow for Co-ordination, attendance and builders work — Type EQ-114; lat machine selection 700</t>
        </is>
      </c>
      <c r="C217" s="46"/>
      <c r="D217" s="77" t="inlineStr">
        <is>
          <t xml:space="preserve">Candidate · Amount prints “0” · 2 - Main!A5748</t>
        </is>
      </c>
      <c r="E217" s="77"/>
      <c r="F217" s="45"/>
      <c r="G217" s="78"/>
      <c r="H217" s="78"/>
      <c r="I217" s="78"/>
    </row>
    <row r="218" s="54" customFormat="true" ht="11.25" hidden="false" customHeight="true" outlineLevel="0" collapsed="false">
      <c r="A218" s="44"/>
      <c r="B218" s="45" t="inlineStr">
        <is>
          <t xml:space="preserve">2/L/2 Item Q — Bill 2 — SECTION L - EQUIPMENT (2/L) — GYM EQUIPMENT — Supply and installation by Others: Contractor to allow for Co-ordination, attendance and builders work — Type EQ-115; shoulder press-selection 700</t>
        </is>
      </c>
      <c r="C218" s="46"/>
      <c r="D218" s="77" t="inlineStr">
        <is>
          <t xml:space="preserve">Candidate · Amount prints “0” · 2 - Main!A5750</t>
        </is>
      </c>
      <c r="E218" s="77"/>
      <c r="F218" s="45"/>
      <c r="G218" s="78"/>
      <c r="H218" s="78"/>
      <c r="I218" s="78"/>
    </row>
    <row r="219" s="54" customFormat="true" ht="11.25" hidden="false" customHeight="true" outlineLevel="0" collapsed="false">
      <c r="A219" s="44"/>
      <c r="B219" s="45" t="inlineStr">
        <is>
          <t xml:space="preserve">2/L/2 Item R — Bill 2 — SECTION L - EQUIPMENT (2/L) — GYM EQUIPMENT — Supply and installation by Others: Contractor to allow for Co-ordination, attendance and builders work — Type EQ-116; chest press-selection 700</t>
        </is>
      </c>
      <c r="C219" s="46"/>
      <c r="D219" s="77" t="inlineStr">
        <is>
          <t xml:space="preserve">Candidate · Amount prints “0” · 2 - Main!A5752</t>
        </is>
      </c>
      <c r="E219" s="77"/>
      <c r="F219" s="45"/>
      <c r="G219" s="78"/>
      <c r="H219" s="78"/>
      <c r="I219" s="78"/>
    </row>
    <row r="220" s="54" customFormat="true" ht="11.25" hidden="false" customHeight="true" outlineLevel="0" collapsed="false">
      <c r="A220" s="44"/>
      <c r="B220" s="45" t="inlineStr">
        <is>
          <t xml:space="preserve">2/L/2 Item S — Bill 2 — SECTION L - EQUIPMENT (2/L) — GYM EQUIPMENT — Supply and installation by Others: Contractor to allow for Co-ordination, attendance and builders work — Type EQ-117; skill tools storage</t>
        </is>
      </c>
      <c r="C220" s="46"/>
      <c r="D220" s="77" t="inlineStr">
        <is>
          <t xml:space="preserve">Candidate · Amount prints “0” · 2 - Main!A5754</t>
        </is>
      </c>
      <c r="E220" s="77"/>
      <c r="F220" s="45"/>
      <c r="G220" s="78"/>
      <c r="H220" s="78"/>
      <c r="I220" s="78"/>
    </row>
    <row r="221" s="54" customFormat="true" ht="11.25" hidden="false" customHeight="true" outlineLevel="0" collapsed="false">
      <c r="A221" s="44"/>
      <c r="B221" s="45" t="inlineStr">
        <is>
          <t xml:space="preserve">2/L/2 Item T — Bill 2 — SECTION L - EQUIPMENT (2/L) — GYM EQUIPMENT — Supply and installation by Others: Contractor to allow for Co-ordination, attendance and builders work — Type EQ-118; universe wall 2 virtual</t>
        </is>
      </c>
      <c r="C221" s="46"/>
      <c r="D221" s="77" t="inlineStr">
        <is>
          <t xml:space="preserve">Candidate · Amount prints “0” · 2 - Main!A5756</t>
        </is>
      </c>
      <c r="E221" s="77"/>
      <c r="F221" s="45"/>
      <c r="G221" s="78"/>
      <c r="H221" s="78"/>
      <c r="I221" s="78"/>
    </row>
    <row r="222" s="54" customFormat="true" ht="11.25" hidden="false" customHeight="true" outlineLevel="0" collapsed="false">
      <c r="A222" s="44"/>
      <c r="B222" s="45" t="inlineStr">
        <is>
          <t xml:space="preserve">2/L/2 Item U — Bill 2 — SECTION L - EQUIPMENT (2/L) — GYM EQUIPMENT — Supply and installation by Others: Contractor to allow for Co-ordination, attendance and builders work — Type EQ-119; vario 16" excite live</t>
        </is>
      </c>
      <c r="C222" s="46"/>
      <c r="D222" s="77" t="inlineStr">
        <is>
          <t xml:space="preserve">Candidate · Amount prints “0” · 2 - Main!A5758</t>
        </is>
      </c>
      <c r="E222" s="77"/>
      <c r="F222" s="45"/>
      <c r="G222" s="78"/>
      <c r="H222" s="78"/>
      <c r="I222" s="78"/>
    </row>
    <row r="223" s="54" customFormat="true" ht="11.25" hidden="false" customHeight="true" outlineLevel="0" collapsed="false">
      <c r="A223" s="44"/>
      <c r="B223" s="45" t="inlineStr">
        <is>
          <t xml:space="preserve">2/L/2 Item V — Bill 2 — SECTION L - EQUIPMENT (2/L) — GYM EQUIPMENT — Supply and installation by Others: Contractor to allow for Co-ordination, attendance and builders work — Type EQ-120; skill up</t>
        </is>
      </c>
      <c r="C223" s="46"/>
      <c r="D223" s="77" t="inlineStr">
        <is>
          <t xml:space="preserve">Candidate · Amount prints “0” · 2 - Main!A5760</t>
        </is>
      </c>
      <c r="E223" s="77"/>
      <c r="F223" s="45"/>
      <c r="G223" s="78"/>
      <c r="H223" s="78"/>
      <c r="I223" s="78"/>
    </row>
    <row r="224" s="54" customFormat="true" ht="11.25" hidden="false" customHeight="true" outlineLevel="0" collapsed="false">
      <c r="A224" s="44"/>
      <c r="B224" s="45" t="inlineStr">
        <is>
          <t xml:space="preserve">2/L/2 Item W — Bill 2 — SECTION L - EQUIPMENT (2/L) — GYM EQUIPMENT — Supply and installation by Others: Contractor to allow for Co-ordination, attendance and builders work — Type EQ-121; skillmill</t>
        </is>
      </c>
      <c r="C224" s="46"/>
      <c r="D224" s="77" t="inlineStr">
        <is>
          <t xml:space="preserve">Candidate · Amount prints “0” · 2 - Main!A5762</t>
        </is>
      </c>
      <c r="E224" s="77"/>
      <c r="F224" s="45"/>
      <c r="G224" s="78"/>
      <c r="H224" s="78"/>
      <c r="I224" s="78"/>
    </row>
    <row r="225" s="54" customFormat="true" ht="11.25" hidden="false" customHeight="true" outlineLevel="0" collapsed="false">
      <c r="A225" s="44"/>
      <c r="B225" s="45" t="inlineStr">
        <is>
          <t xml:space="preserve">2/L/2 Item X — Bill 2 — SECTION L - EQUIPMENT (2/L) — GYM EQUIPMENT — Supply and installation by Others: Contractor to allow for Co-ordination, attendance and builders work — Type EQ-122; skillrun unity 7000</t>
        </is>
      </c>
      <c r="C225" s="46"/>
      <c r="D225" s="77" t="inlineStr">
        <is>
          <t xml:space="preserve">Candidate · Amount prints “0” · 2 - Main!A5764</t>
        </is>
      </c>
      <c r="E225" s="77"/>
      <c r="F225" s="45"/>
      <c r="G225" s="78"/>
      <c r="H225" s="78"/>
      <c r="I225" s="78"/>
    </row>
    <row r="226" s="54" customFormat="true" ht="11.25" hidden="false" customHeight="true" outlineLevel="0" collapsed="false">
      <c r="A226" s="44"/>
      <c r="B226" s="45" t="inlineStr">
        <is>
          <t xml:space="preserve">2/L/2 Item Y — Bill 2 — SECTION L - EQUIPMENT (2/L) — GYM EQUIPMENT — Supply and installation by Others: Contractor to allow for Co-ordination, attendance and builders work — Type EQ-123; plyobox</t>
        </is>
      </c>
      <c r="C226" s="46"/>
      <c r="D226" s="77" t="inlineStr">
        <is>
          <t xml:space="preserve">Candidate · Amount prints “0” · 2 - Main!A5766</t>
        </is>
      </c>
      <c r="E226" s="77"/>
      <c r="F226" s="45"/>
      <c r="G226" s="78"/>
      <c r="H226" s="78"/>
      <c r="I226" s="78"/>
    </row>
    <row r="227" s="54" customFormat="true" ht="11.25" hidden="false" customHeight="true" outlineLevel="0" collapsed="false">
      <c r="A227" s="44"/>
      <c r="B227" s="45" t="inlineStr">
        <is>
          <t xml:space="preserve">2/L/2 Item Z — Bill 2 — SECTION L - EQUIPMENT (2/L) — GYM EQUIPMENT — Supply and installation by Others: Contractor to allow for Co-ordination, attendance and builders work — Type EQ-124; punching bag</t>
        </is>
      </c>
      <c r="C227" s="46"/>
      <c r="D227" s="77" t="inlineStr">
        <is>
          <t xml:space="preserve">Candidate · Amount prints “0” · 2 - Main!A5768</t>
        </is>
      </c>
      <c r="E227" s="77"/>
      <c r="F227" s="45"/>
      <c r="G227" s="78"/>
      <c r="H227" s="78"/>
      <c r="I227" s="78"/>
    </row>
    <row r="228" s="54" customFormat="true" ht="11.25" hidden="false" customHeight="true" outlineLevel="0" collapsed="false">
      <c r="A228" s="44"/>
      <c r="B228" s="45" t="inlineStr">
        <is>
          <t xml:space="preserve">2/L/2 Item AA — Bill 2 — SECTION L - EQUIPMENT (2/L) — GYM EQUIPMENT — Supply and installation by Others: Contractor to allow for Co-ordination, attendance and builders work — Type EQ-125; leg press selection 700</t>
        </is>
      </c>
      <c r="C228" s="46"/>
      <c r="D228" s="77" t="inlineStr">
        <is>
          <t xml:space="preserve">Candidate · Amount prints “0” · 2 - Main!A5770</t>
        </is>
      </c>
      <c r="E228" s="77"/>
      <c r="F228" s="45"/>
      <c r="G228" s="78"/>
      <c r="H228" s="78"/>
      <c r="I228" s="78"/>
    </row>
    <row r="229" s="54" customFormat="true" ht="11.25" hidden="false" customHeight="true" outlineLevel="0" collapsed="false">
      <c r="A229" s="44"/>
      <c r="B229" s="45" t="inlineStr">
        <is>
          <t xml:space="preserve">2/L/5 Item C — Bill 2 — SECTION L - EQUIPMENT (2/L) — BUILDING MANAGEMENT UNIT (BMU) — Allow to detent pin BMU restraints; including painted restraint socket, fixings, brackets, accessories and all ancillary works as necessary — To tower 1</t>
        </is>
      </c>
      <c r="C229" s="46"/>
      <c r="D229" s="77" t="inlineStr">
        <is>
          <t xml:space="preserve">Candidate · Amount prints “Included” · 2 - Main!A5886</t>
        </is>
      </c>
      <c r="E229" s="77"/>
      <c r="F229" s="45"/>
      <c r="G229" s="78"/>
      <c r="H229" s="78"/>
      <c r="I229" s="78"/>
    </row>
    <row r="230" s="54" customFormat="true" ht="11.25" hidden="false" customHeight="true" outlineLevel="0" collapsed="false">
      <c r="A230" s="44"/>
      <c r="B230" s="45" t="inlineStr">
        <is>
          <t xml:space="preserve">2/L/5 Item D — Bill 2 — SECTION L - EQUIPMENT (2/L) — BUILDING MANAGEMENT UNIT (BMU) — Allow to detent pin BMU restraints; including painted restraint socket, fixings, brackets, accessories and all ancillary works as necessary — To tower 2</t>
        </is>
      </c>
      <c r="C230" s="46"/>
      <c r="D230" s="77" t="inlineStr">
        <is>
          <t xml:space="preserve">Candidate · Amount prints “Included” · 2 - Main!A5888</t>
        </is>
      </c>
      <c r="E230" s="77"/>
      <c r="F230" s="45"/>
      <c r="G230" s="78"/>
      <c r="H230" s="78"/>
      <c r="I230" s="78"/>
    </row>
    <row r="231" s="54" customFormat="true" ht="11.25" hidden="false" customHeight="true" outlineLevel="0" collapsed="false">
      <c r="A231" s="44"/>
      <c r="B231" s="45" t="inlineStr">
        <is>
          <t xml:space="preserve">2/L/5 Item E — Bill 2 — SECTION L - EQUIPMENT (2/L) — BUILDING MANAGEMENT UNIT (BMU) — Allow to detent pin BMU restraints; including painted restraint socket, fixings, brackets, accessories and all ancillary works as necessary — To tower 3</t>
        </is>
      </c>
      <c r="C231" s="46"/>
      <c r="D231" s="77" t="inlineStr">
        <is>
          <t xml:space="preserve">Candidate · Amount prints “Included” · 2 - Main!A5890</t>
        </is>
      </c>
      <c r="E231" s="77"/>
      <c r="F231" s="45"/>
      <c r="G231" s="78"/>
      <c r="H231" s="78"/>
      <c r="I231" s="78"/>
    </row>
    <row r="232" s="54" customFormat="true" ht="11.25" hidden="false" customHeight="true" outlineLevel="0" collapsed="false">
      <c r="A232" s="44"/>
      <c r="B232" s="45" t="inlineStr">
        <is>
          <t xml:space="preserve">2/L/5 Item F — Bill 2 — SECTION L - EQUIPMENT (2/L) — BUILDING MANAGEMENT UNIT (BMU) — Allow to detent pin BMU restraints; including painted restraint socket, fixings, brackets, accessories and all ancillary works as necessary — To tower 4</t>
        </is>
      </c>
      <c r="C232" s="46"/>
      <c r="D232" s="77" t="inlineStr">
        <is>
          <t xml:space="preserve">Candidate · Amount prints “Included” · 2 - Main!A5892</t>
        </is>
      </c>
      <c r="E232" s="77"/>
      <c r="F232" s="45"/>
      <c r="G232" s="78"/>
      <c r="H232" s="78"/>
      <c r="I232" s="78"/>
    </row>
    <row r="233" s="54" customFormat="true" ht="11.25" hidden="false" customHeight="true" outlineLevel="0" collapsed="false">
      <c r="A233" s="44"/>
      <c r="B233" s="45" t="inlineStr">
        <is>
          <t xml:space="preserve">2/L/5 Item G — Bill 2 — SECTION L - EQUIPMENT (2/L) — BUILDING MANAGEMENT UNIT (BMU) — Allow to detent pin BMU restraints; including painted restraint socket, fixings, brackets, accessories and all ancillary works as necessary — Allow to mobile elevated work platform (MEWP) including accessories and all ancillary works as necessary</t>
        </is>
      </c>
      <c r="C233" s="46"/>
      <c r="D233" s="77" t="inlineStr">
        <is>
          <t xml:space="preserve">Candidate · Amount prints “0” · 2 - Main!A5894</t>
        </is>
      </c>
      <c r="E233" s="77"/>
      <c r="F233" s="45"/>
      <c r="G233" s="78"/>
      <c r="H233" s="78"/>
      <c r="I233" s="78"/>
    </row>
    <row r="234" s="54" customFormat="true" ht="11.25" hidden="false" customHeight="true" outlineLevel="0" collapsed="false">
      <c r="A234" s="44"/>
      <c r="B234" s="45" t="inlineStr">
        <is>
          <t xml:space="preserve">2/L/5 Item H — Bill 2 — SECTION L - EQUIPMENT (2/L) — BUILDING MANAGEMENT UNIT (BMU) — Allow to detent pin BMU restraints; including painted restraint socket, fixings, brackets, accessories and all ancillary works as necessary — Allow to panel transport trolley including accessories and all ancillary works as necessary</t>
        </is>
      </c>
      <c r="C234" s="46"/>
      <c r="D234" s="77" t="inlineStr">
        <is>
          <t xml:space="preserve">Candidate · Amount prints “0” · 2 - Main!A5896</t>
        </is>
      </c>
      <c r="E234" s="77"/>
      <c r="F234" s="45"/>
      <c r="G234" s="78"/>
      <c r="H234" s="78"/>
      <c r="I234" s="78"/>
    </row>
    <row r="235" s="54" customFormat="true" ht="11.25" hidden="false" customHeight="true" outlineLevel="0" collapsed="false">
      <c r="A235" s="44"/>
      <c r="B235" s="45" t="inlineStr">
        <is>
          <t xml:space="preserve">2/L/6 Item A — Bill 2 — SECTION L - EQUIPMENT (2/L) — GENERALLY — Allow for any other works which are not included above and which are required to complete the Equipment in accordance with the Specification and the Drawings (Tenderer to list below):</t>
        </is>
      </c>
      <c r="C235" s="46"/>
      <c r="D235" s="77" t="inlineStr">
        <is>
          <t xml:space="preserve">Candidate · Amount prints “0” · 2 - Main!A5928</t>
        </is>
      </c>
      <c r="E235" s="77"/>
      <c r="F235" s="45"/>
      <c r="G235" s="78"/>
      <c r="H235" s="78"/>
      <c r="I235" s="78"/>
    </row>
    <row r="236" s="54" customFormat="true" ht="11.25" hidden="false" customHeight="true" outlineLevel="0" collapsed="false">
      <c r="A236" s="44"/>
      <c r="B236" s="45" t="inlineStr">
        <is>
          <t xml:space="preserve">2/M/1 Item A — Bill 2 — SECTION M - FURNISHING (2/M) — LOOSE FF&amp;E — Case goods; including accessories and all ancillary works as necessary — Type CG-101; coffee table</t>
        </is>
      </c>
      <c r="C236" s="46"/>
      <c r="D236" s="77" t="inlineStr">
        <is>
          <t xml:space="preserve">Candidate · Amount prints “0” · 2 - Main!A6045</t>
        </is>
      </c>
      <c r="E236" s="77"/>
      <c r="F236" s="45"/>
      <c r="G236" s="78"/>
      <c r="H236" s="78"/>
      <c r="I236" s="78"/>
    </row>
    <row r="237" s="54" customFormat="true" ht="11.25" hidden="false" customHeight="true" outlineLevel="0" collapsed="false">
      <c r="A237" s="44"/>
      <c r="B237" s="45" t="inlineStr">
        <is>
          <t xml:space="preserve">2/M/1 Item B — Bill 2 — SECTION M - FURNISHING (2/M) — LOOSE FF&amp;E — Case goods; including accessories and all ancillary works as necessary — Type CG-102; side table</t>
        </is>
      </c>
      <c r="C237" s="46"/>
      <c r="D237" s="77" t="inlineStr">
        <is>
          <t xml:space="preserve">Candidate · Amount prints “0” · 2 - Main!A6047</t>
        </is>
      </c>
      <c r="E237" s="77"/>
      <c r="F237" s="45"/>
      <c r="G237" s="78"/>
      <c r="H237" s="78"/>
      <c r="I237" s="78"/>
    </row>
    <row r="238" s="54" customFormat="true" ht="11.25" hidden="false" customHeight="true" outlineLevel="0" collapsed="false">
      <c r="A238" s="44"/>
      <c r="B238" s="45" t="inlineStr">
        <is>
          <t xml:space="preserve">2/M/1 Item C — Bill 2 — SECTION M - FURNISHING (2/M) — LOOSE FF&amp;E — Case goods; including accessories and all ancillary works as necessary — Type CG-103; side table</t>
        </is>
      </c>
      <c r="C238" s="46"/>
      <c r="D238" s="77" t="inlineStr">
        <is>
          <t xml:space="preserve">Candidate · Amount prints “0” · 2 - Main!A6049</t>
        </is>
      </c>
      <c r="E238" s="77"/>
      <c r="F238" s="45"/>
      <c r="G238" s="78"/>
      <c r="H238" s="78"/>
      <c r="I238" s="78"/>
    </row>
    <row r="239" s="54" customFormat="true" ht="11.25" hidden="false" customHeight="true" outlineLevel="0" collapsed="false">
      <c r="A239" s="44"/>
      <c r="B239" s="45" t="inlineStr">
        <is>
          <t xml:space="preserve">2/M/1 Item D — Bill 2 — SECTION M - FURNISHING (2/M) — LOOSE FF&amp;E — Case goods; including accessories and all ancillary works as necessary — Type CG-104; console behind sofa</t>
        </is>
      </c>
      <c r="C239" s="46"/>
      <c r="D239" s="77" t="inlineStr">
        <is>
          <t xml:space="preserve">Candidate · Amount prints “0” · 2 - Main!A6051</t>
        </is>
      </c>
      <c r="E239" s="77"/>
      <c r="F239" s="45"/>
      <c r="G239" s="78"/>
      <c r="H239" s="78"/>
      <c r="I239" s="78"/>
    </row>
    <row r="240" s="54" customFormat="true" ht="11.25" hidden="false" customHeight="true" outlineLevel="0" collapsed="false">
      <c r="A240" s="44"/>
      <c r="B240" s="45" t="inlineStr">
        <is>
          <t xml:space="preserve">2/M/1 Item E — Bill 2 — SECTION M - FURNISHING (2/M) — LOOSE FF&amp;E — Case goods; including accessories and all ancillary works as necessary — Type CG-105; console</t>
        </is>
      </c>
      <c r="C240" s="46"/>
      <c r="D240" s="77" t="inlineStr">
        <is>
          <t xml:space="preserve">Candidate · Amount prints “0” · 2 - Main!A6053</t>
        </is>
      </c>
      <c r="E240" s="77"/>
      <c r="F240" s="45"/>
      <c r="G240" s="78"/>
      <c r="H240" s="78"/>
      <c r="I240" s="78"/>
    </row>
    <row r="241" s="54" customFormat="true" ht="11.25" hidden="false" customHeight="true" outlineLevel="0" collapsed="false">
      <c r="A241" s="44"/>
      <c r="B241" s="45" t="inlineStr">
        <is>
          <t xml:space="preserve">2/M/1 Item F — Bill 2 — SECTION M - FURNISHING (2/M) — LOOSE FF&amp;E — Case goods; including accessories and all ancillary works as necessary — Type CG-106; side table</t>
        </is>
      </c>
      <c r="C241" s="46"/>
      <c r="D241" s="77" t="inlineStr">
        <is>
          <t xml:space="preserve">Candidate · Amount prints “0” · 2 - Main!A6055</t>
        </is>
      </c>
      <c r="E241" s="77"/>
      <c r="F241" s="45"/>
      <c r="G241" s="78"/>
      <c r="H241" s="78"/>
      <c r="I241" s="78"/>
    </row>
    <row r="242" s="54" customFormat="true" ht="11.25" hidden="false" customHeight="true" outlineLevel="0" collapsed="false">
      <c r="A242" s="44"/>
      <c r="B242" s="45" t="inlineStr">
        <is>
          <t xml:space="preserve">2/M/1 Item G — Bill 2 — SECTION M - FURNISHING (2/M) — LOOSE FF&amp;E — Case goods; including accessories and all ancillary works as necessary — Type CG-107; table</t>
        </is>
      </c>
      <c r="C242" s="46"/>
      <c r="D242" s="77" t="inlineStr">
        <is>
          <t xml:space="preserve">Candidate · Amount prints “0” · 2 - Main!A6057</t>
        </is>
      </c>
      <c r="E242" s="77"/>
      <c r="F242" s="45"/>
      <c r="G242" s="78"/>
      <c r="H242" s="78"/>
      <c r="I242" s="78"/>
    </row>
    <row r="243" s="54" customFormat="true" ht="11.25" hidden="false" customHeight="true" outlineLevel="0" collapsed="false">
      <c r="A243" s="44"/>
      <c r="B243" s="45" t="inlineStr">
        <is>
          <t xml:space="preserve">2/M/1 Item H — Bill 2 — SECTION M - FURNISHING (2/M) — LOOSE FF&amp;E — Case goods; including accessories and all ancillary works as necessary — Type CG-108; console</t>
        </is>
      </c>
      <c r="C243" s="46"/>
      <c r="D243" s="77" t="inlineStr">
        <is>
          <t xml:space="preserve">Candidate · Amount prints “0” · 2 - Main!A6059</t>
        </is>
      </c>
      <c r="E243" s="77"/>
      <c r="F243" s="45"/>
      <c r="G243" s="78"/>
      <c r="H243" s="78"/>
      <c r="I243" s="78"/>
    </row>
    <row r="244" s="54" customFormat="true" ht="11.25" hidden="false" customHeight="true" outlineLevel="0" collapsed="false">
      <c r="A244" s="44"/>
      <c r="B244" s="45" t="inlineStr">
        <is>
          <t xml:space="preserve">2/M/1 Item J — Bill 2 — SECTION M - FURNISHING (2/M) — LOOSE FF&amp;E — Case goods; including accessories and all ancillary works as necessary — Type CG-109; coffee table</t>
        </is>
      </c>
      <c r="C244" s="46"/>
      <c r="D244" s="77" t="inlineStr">
        <is>
          <t xml:space="preserve">Candidate · Amount prints “0” · 2 - Main!A6061</t>
        </is>
      </c>
      <c r="E244" s="77"/>
      <c r="F244" s="45"/>
      <c r="G244" s="78"/>
      <c r="H244" s="78"/>
      <c r="I244" s="78"/>
    </row>
    <row r="245" s="54" customFormat="true" ht="11.25" hidden="false" customHeight="true" outlineLevel="0" collapsed="false">
      <c r="A245" s="44"/>
      <c r="B245" s="45" t="inlineStr">
        <is>
          <t xml:space="preserve">2/M/1 Item K — Bill 2 — SECTION M - FURNISHING (2/M) — LOOSE FF&amp;E — Case goods; including accessories and all ancillary works as necessary — Type CG-110; side table vintage bronze</t>
        </is>
      </c>
      <c r="C245" s="46"/>
      <c r="D245" s="77" t="inlineStr">
        <is>
          <t xml:space="preserve">Candidate · Amount prints “0” · 2 - Main!A6063</t>
        </is>
      </c>
      <c r="E245" s="77"/>
      <c r="F245" s="45"/>
      <c r="G245" s="78"/>
      <c r="H245" s="78"/>
      <c r="I245" s="78"/>
    </row>
    <row r="246" s="54" customFormat="true" ht="11.25" hidden="false" customHeight="true" outlineLevel="0" collapsed="false">
      <c r="A246" s="44"/>
      <c r="B246" s="45" t="inlineStr">
        <is>
          <t xml:space="preserve">2/M/1 Item L — Bill 2 — SECTION M - FURNISHING (2/M) — LOOSE FF&amp;E — Case goods; including accessories and all ancillary works as necessary — Type CG-111; side table</t>
        </is>
      </c>
      <c r="C246" s="46"/>
      <c r="D246" s="77" t="inlineStr">
        <is>
          <t xml:space="preserve">Candidate · Amount prints “0” · 2 - Main!A6065</t>
        </is>
      </c>
      <c r="E246" s="77"/>
      <c r="F246" s="45"/>
      <c r="G246" s="78"/>
      <c r="H246" s="78"/>
      <c r="I246" s="78"/>
    </row>
    <row r="247" s="54" customFormat="true" ht="11.25" hidden="false" customHeight="true" outlineLevel="0" collapsed="false">
      <c r="A247" s="44"/>
      <c r="B247" s="45" t="inlineStr">
        <is>
          <t xml:space="preserve">2/M/1 Item M — Bill 2 — SECTION M - FURNISHING (2/M) — LOOSE FF&amp;E — Case goods; including accessories and all ancillary works as necessary — Type CG-112; side table</t>
        </is>
      </c>
      <c r="C247" s="46"/>
      <c r="D247" s="77" t="inlineStr">
        <is>
          <t xml:space="preserve">Candidate · Amount prints “0” · 2 - Main!A6067</t>
        </is>
      </c>
      <c r="E247" s="77"/>
      <c r="F247" s="45"/>
      <c r="G247" s="78"/>
      <c r="H247" s="78"/>
      <c r="I247" s="78"/>
    </row>
    <row r="248" s="54" customFormat="true" ht="11.25" hidden="false" customHeight="true" outlineLevel="0" collapsed="false">
      <c r="A248" s="44"/>
      <c r="B248" s="45" t="inlineStr">
        <is>
          <t xml:space="preserve">2/M/1 Item N — Bill 2 — SECTION M - FURNISHING (2/M) — LOOSE FF&amp;E — Case goods; including accessories and all ancillary works as necessary — Type CG-113; communal table travertine</t>
        </is>
      </c>
      <c r="C248" s="46"/>
      <c r="D248" s="77" t="inlineStr">
        <is>
          <t xml:space="preserve">Candidate · Amount prints “0” · 2 - Main!A6069</t>
        </is>
      </c>
      <c r="E248" s="77"/>
      <c r="F248" s="45"/>
      <c r="G248" s="78"/>
      <c r="H248" s="78"/>
      <c r="I248" s="78"/>
    </row>
    <row r="249" s="54" customFormat="true" ht="11.25" hidden="false" customHeight="true" outlineLevel="0" collapsed="false">
      <c r="A249" s="44"/>
      <c r="B249" s="45" t="inlineStr">
        <is>
          <t xml:space="preserve">2/M/1 Item P — Bill 2 — SECTION M - FURNISHING (2/M) — LOOSE FF&amp;E — Case goods; including accessories and all ancillary works as necessary — Type CG-114; coffee table</t>
        </is>
      </c>
      <c r="C249" s="46"/>
      <c r="D249" s="77" t="inlineStr">
        <is>
          <t xml:space="preserve">Candidate · Amount prints “0” · 2 - Main!A6071</t>
        </is>
      </c>
      <c r="E249" s="77"/>
      <c r="F249" s="45"/>
      <c r="G249" s="78"/>
      <c r="H249" s="78"/>
      <c r="I249" s="78"/>
    </row>
    <row r="250" s="54" customFormat="true" ht="11.25" hidden="false" customHeight="true" outlineLevel="0" collapsed="false">
      <c r="A250" s="44"/>
      <c r="B250" s="45" t="inlineStr">
        <is>
          <t xml:space="preserve">2/M/1 Item Q — Bill 2 — SECTION M - FURNISHING (2/M) — LOOSE FF&amp;E — Case goods; including accessories and all ancillary works as necessary — Type CG-115; coffee table</t>
        </is>
      </c>
      <c r="C250" s="46"/>
      <c r="D250" s="77" t="inlineStr">
        <is>
          <t xml:space="preserve">Candidate · Amount prints “0” · 2 - Main!A6073</t>
        </is>
      </c>
      <c r="E250" s="77"/>
      <c r="F250" s="45"/>
      <c r="G250" s="78"/>
      <c r="H250" s="78"/>
      <c r="I250" s="78"/>
    </row>
    <row r="251" s="54" customFormat="true" ht="11.25" hidden="false" customHeight="true" outlineLevel="0" collapsed="false">
      <c r="A251" s="44"/>
      <c r="B251" s="45" t="inlineStr">
        <is>
          <t xml:space="preserve">2/M/1 Item R — Bill 2 — SECTION M - FURNISHING (2/M) — LOOSE FF&amp;E — Case goods; including accessories and all ancillary works as necessary — Type CG-116; armchairs side table</t>
        </is>
      </c>
      <c r="C251" s="46"/>
      <c r="D251" s="77" t="inlineStr">
        <is>
          <t xml:space="preserve">Candidate · Amount prints “0” · 2 - Main!A6075</t>
        </is>
      </c>
      <c r="E251" s="77"/>
      <c r="F251" s="45"/>
      <c r="G251" s="78"/>
      <c r="H251" s="78"/>
      <c r="I251" s="78"/>
    </row>
    <row r="252" s="54" customFormat="true" ht="11.25" hidden="false" customHeight="true" outlineLevel="0" collapsed="false">
      <c r="A252" s="44"/>
      <c r="B252" s="45" t="inlineStr">
        <is>
          <t xml:space="preserve">2/M/1 Item S — Bill 2 — SECTION M - FURNISHING (2/M) — LOOSE FF&amp;E — Case goods; including accessories and all ancillary works as necessary — Type CG-117; sofa side table</t>
        </is>
      </c>
      <c r="C252" s="46"/>
      <c r="D252" s="77" t="inlineStr">
        <is>
          <t xml:space="preserve">Candidate · Amount prints “0” · 2 - Main!A6077</t>
        </is>
      </c>
      <c r="E252" s="77"/>
      <c r="F252" s="45"/>
      <c r="G252" s="78"/>
      <c r="H252" s="78"/>
      <c r="I252" s="78"/>
    </row>
    <row r="253" s="54" customFormat="true" ht="11.25" hidden="false" customHeight="true" outlineLevel="0" collapsed="false">
      <c r="A253" s="44"/>
      <c r="B253" s="45" t="inlineStr">
        <is>
          <t xml:space="preserve">2/M/1 Item T — Bill 2 — SECTION M - FURNISHING (2/M) — LOOSE FF&amp;E — Case goods; including accessories and all ancillary works as necessary — Type CG-118; coffee table</t>
        </is>
      </c>
      <c r="C253" s="46"/>
      <c r="D253" s="77" t="inlineStr">
        <is>
          <t xml:space="preserve">Candidate · Amount prints “0” · 2 - Main!A6079</t>
        </is>
      </c>
      <c r="E253" s="77"/>
      <c r="F253" s="45"/>
      <c r="G253" s="78"/>
      <c r="H253" s="78"/>
      <c r="I253" s="78"/>
    </row>
    <row r="254" s="54" customFormat="true" ht="11.25" hidden="false" customHeight="true" outlineLevel="0" collapsed="false">
      <c r="A254" s="44"/>
      <c r="B254" s="45" t="inlineStr">
        <is>
          <t xml:space="preserve">2/M/1 Item U — Bill 2 — SECTION M - FURNISHING (2/M) — LOOSE FF&amp;E — Case goods; including accessories and all ancillary works as necessary — Type CG-119; coffee table</t>
        </is>
      </c>
      <c r="C254" s="46"/>
      <c r="D254" s="77" t="inlineStr">
        <is>
          <t xml:space="preserve">Candidate · Amount prints “0” · 2 - Main!A6081</t>
        </is>
      </c>
      <c r="E254" s="77"/>
      <c r="F254" s="45"/>
      <c r="G254" s="78"/>
      <c r="H254" s="78"/>
      <c r="I254" s="78"/>
    </row>
    <row r="255" s="54" customFormat="true" ht="11.25" hidden="false" customHeight="true" outlineLevel="0" collapsed="false">
      <c r="A255" s="44"/>
      <c r="B255" s="45" t="inlineStr">
        <is>
          <t xml:space="preserve">2/M/1 Item V — Bill 2 — SECTION M - FURNISHING (2/M) — LOOSE FF&amp;E — Case goods; including accessories and all ancillary works as necessary — Type CG-120; dining table</t>
        </is>
      </c>
      <c r="C255" s="46"/>
      <c r="D255" s="77" t="inlineStr">
        <is>
          <t xml:space="preserve">Candidate · Amount prints “0” · 2 - Main!A6083</t>
        </is>
      </c>
      <c r="E255" s="77"/>
      <c r="F255" s="45"/>
      <c r="G255" s="78"/>
      <c r="H255" s="78"/>
      <c r="I255" s="78"/>
    </row>
    <row r="256" s="54" customFormat="true" ht="11.25" hidden="false" customHeight="true" outlineLevel="0" collapsed="false">
      <c r="A256" s="44"/>
      <c r="B256" s="45" t="inlineStr">
        <is>
          <t xml:space="preserve">2/M/1 Item W — Bill 2 — SECTION M - FURNISHING (2/M) — LOOSE FF&amp;E — Case goods; including accessories and all ancillary works as necessary — Type CG-121; console</t>
        </is>
      </c>
      <c r="C256" s="46"/>
      <c r="D256" s="77" t="inlineStr">
        <is>
          <t xml:space="preserve">Candidate · Amount prints “0” · 2 - Main!A6085</t>
        </is>
      </c>
      <c r="E256" s="77"/>
      <c r="F256" s="45"/>
      <c r="G256" s="78"/>
      <c r="H256" s="78"/>
      <c r="I256" s="78"/>
    </row>
    <row r="257" s="54" customFormat="true" ht="11.25" hidden="false" customHeight="true" outlineLevel="0" collapsed="false">
      <c r="A257" s="44"/>
      <c r="B257" s="45" t="inlineStr">
        <is>
          <t xml:space="preserve">2/M/1 Item X — Bill 2 — SECTION M - FURNISHING (2/M) — LOOSE FF&amp;E — Case goods; including accessories and all ancillary works as necessary — Type CG-122; gaming area side table</t>
        </is>
      </c>
      <c r="C257" s="46"/>
      <c r="D257" s="77" t="inlineStr">
        <is>
          <t xml:space="preserve">Candidate · Amount prints “0” · 2 - Main!A6087</t>
        </is>
      </c>
      <c r="E257" s="77"/>
      <c r="F257" s="45"/>
      <c r="G257" s="78"/>
      <c r="H257" s="78"/>
      <c r="I257" s="78"/>
    </row>
    <row r="258" s="54" customFormat="true" ht="11.25" hidden="false" customHeight="true" outlineLevel="0" collapsed="false">
      <c r="A258" s="44"/>
      <c r="B258" s="45" t="inlineStr">
        <is>
          <t xml:space="preserve">2/M/2 Item A — Bill 2 — SECTION M - FURNISHING (2/M) — LOOSE FF&amp;E — Case goods; including accessories and all ancillary works as necessary — Type CG-123; kids table</t>
        </is>
      </c>
      <c r="C258" s="46"/>
      <c r="D258" s="77" t="inlineStr">
        <is>
          <t xml:space="preserve">Candidate · Amount prints “0” · 2 - Main!A6099</t>
        </is>
      </c>
      <c r="E258" s="77"/>
      <c r="F258" s="45"/>
      <c r="G258" s="78"/>
      <c r="H258" s="78"/>
      <c r="I258" s="78"/>
    </row>
    <row r="259" s="54" customFormat="true" ht="11.25" hidden="false" customHeight="true" outlineLevel="0" collapsed="false">
      <c r="A259" s="44"/>
      <c r="B259" s="45" t="inlineStr">
        <is>
          <t xml:space="preserve">2/M/2 Item B — Bill 2 — SECTION M - FURNISHING (2/M) — LOOSE FF&amp;E — Case goods; including accessories and all ancillary works as necessary — Type CG-124; pool table</t>
        </is>
      </c>
      <c r="C259" s="46"/>
      <c r="D259" s="77" t="inlineStr">
        <is>
          <t xml:space="preserve">Candidate · Amount prints “0” · 2 - Main!A6101</t>
        </is>
      </c>
      <c r="E259" s="77"/>
      <c r="F259" s="45"/>
      <c r="G259" s="78"/>
      <c r="H259" s="78"/>
      <c r="I259" s="78"/>
    </row>
    <row r="260" s="54" customFormat="true" ht="11.25" hidden="false" customHeight="true" outlineLevel="0" collapsed="false">
      <c r="A260" s="44"/>
      <c r="B260" s="45" t="inlineStr">
        <is>
          <t xml:space="preserve">2/M/2 Item C — Bill 2 — SECTION M - FURNISHING (2/M) — LOOSE FF&amp;E — Case goods; including accessories and all ancillary works as necessary — Type CG-125; foosball table</t>
        </is>
      </c>
      <c r="C260" s="46"/>
      <c r="D260" s="77" t="inlineStr">
        <is>
          <t xml:space="preserve">Candidate · Amount prints “0” · 2 - Main!A6103</t>
        </is>
      </c>
      <c r="E260" s="77"/>
      <c r="F260" s="45"/>
      <c r="G260" s="78"/>
      <c r="H260" s="78"/>
      <c r="I260" s="78"/>
    </row>
    <row r="261" s="54" customFormat="true" ht="11.25" hidden="false" customHeight="true" outlineLevel="0" collapsed="false">
      <c r="A261" s="44"/>
      <c r="B261" s="45" t="inlineStr">
        <is>
          <t xml:space="preserve">2/M/2 Item D — Bill 2 — SECTION M - FURNISHING (2/M) — LOOSE FF&amp;E — Case goods; including accessories and all ancillary works as necessary — Type CG-126; shower bench</t>
        </is>
      </c>
      <c r="C261" s="46"/>
      <c r="D261" s="77" t="inlineStr">
        <is>
          <t xml:space="preserve">Candidate · Amount prints “0” · 2 - Main!A6105</t>
        </is>
      </c>
      <c r="E261" s="77"/>
      <c r="F261" s="45"/>
      <c r="G261" s="78"/>
      <c r="H261" s="78"/>
      <c r="I261" s="78"/>
    </row>
    <row r="262" s="54" customFormat="true" ht="11.25" hidden="false" customHeight="true" outlineLevel="0" collapsed="false">
      <c r="A262" s="44"/>
      <c r="B262" s="45" t="inlineStr">
        <is>
          <t xml:space="preserve">2/M/2 Item E — Bill 2 — SECTION M - FURNISHING (2/M) — LOOSE FF&amp;E — Loose rugs; including accessories and all ancillary works as necessary — Type LR-101; seating area loose rug</t>
        </is>
      </c>
      <c r="C262" s="46"/>
      <c r="D262" s="77" t="inlineStr">
        <is>
          <t xml:space="preserve">Candidate · Amount prints “0” · 2 - Main!A6109</t>
        </is>
      </c>
      <c r="E262" s="77"/>
      <c r="F262" s="45"/>
      <c r="G262" s="78"/>
      <c r="H262" s="78"/>
      <c r="I262" s="78"/>
    </row>
    <row r="263" s="54" customFormat="true" ht="11.25" hidden="false" customHeight="true" outlineLevel="0" collapsed="false">
      <c r="A263" s="44"/>
      <c r="B263" s="45" t="inlineStr">
        <is>
          <t xml:space="preserve">2/M/2 Item F — Bill 2 — SECTION M - FURNISHING (2/M) — LOOSE FF&amp;E — Loose rugs; including accessories and all ancillary works as necessary — Type LR-102; big table loose rug</t>
        </is>
      </c>
      <c r="C263" s="46"/>
      <c r="D263" s="77" t="inlineStr">
        <is>
          <t xml:space="preserve">Candidate · Amount prints “0” · 2 - Main!A6111</t>
        </is>
      </c>
      <c r="E263" s="77"/>
      <c r="F263" s="45"/>
      <c r="G263" s="78"/>
      <c r="H263" s="78"/>
      <c r="I263" s="78"/>
    </row>
    <row r="264" s="54" customFormat="true" ht="11.25" hidden="false" customHeight="true" outlineLevel="0" collapsed="false">
      <c r="A264" s="44"/>
      <c r="B264" s="45" t="inlineStr">
        <is>
          <t xml:space="preserve">2/M/2 Item G — Bill 2 — SECTION M - FURNISHING (2/M) — LOOSE FF&amp;E — Loose rugs; including accessories and all ancillary works as necessary — Type LR-103; rectangular loose rug</t>
        </is>
      </c>
      <c r="C264" s="46"/>
      <c r="D264" s="77" t="inlineStr">
        <is>
          <t xml:space="preserve">Candidate · Amount prints “0” · 2 - Main!A6113</t>
        </is>
      </c>
      <c r="E264" s="77"/>
      <c r="F264" s="45"/>
      <c r="G264" s="78"/>
      <c r="H264" s="78"/>
      <c r="I264" s="78"/>
    </row>
    <row r="265" s="54" customFormat="true" ht="11.25" hidden="false" customHeight="true" outlineLevel="0" collapsed="false">
      <c r="A265" s="44"/>
      <c r="B265" s="45" t="inlineStr">
        <is>
          <t xml:space="preserve">2/M/2 Item H — Bill 2 — SECTION M - FURNISHING (2/M) — LOOSE FF&amp;E — Loose rugs; including accessories and all ancillary works as necessary — Type LR-104; rectangular loose rug</t>
        </is>
      </c>
      <c r="C265" s="46"/>
      <c r="D265" s="77" t="inlineStr">
        <is>
          <t xml:space="preserve">Candidate · Amount prints “0” · 2 - Main!A6115</t>
        </is>
      </c>
      <c r="E265" s="77"/>
      <c r="F265" s="45"/>
      <c r="G265" s="78"/>
      <c r="H265" s="78"/>
      <c r="I265" s="78"/>
    </row>
    <row r="266" s="54" customFormat="true" ht="11.25" hidden="false" customHeight="true" outlineLevel="0" collapsed="false">
      <c r="A266" s="44"/>
      <c r="B266" s="45" t="inlineStr">
        <is>
          <t xml:space="preserve">2/M/2 Item J — Bill 2 — SECTION M - FURNISHING (2/M) — LOOSE FF&amp;E — Loose rugs; including accessories and all ancillary works as necessary — Type LR-105; loose rug</t>
        </is>
      </c>
      <c r="C266" s="46"/>
      <c r="D266" s="77" t="inlineStr">
        <is>
          <t xml:space="preserve">Candidate · Amount prints “0” · 2 - Main!A6117</t>
        </is>
      </c>
      <c r="E266" s="77"/>
      <c r="F266" s="45"/>
      <c r="G266" s="78"/>
      <c r="H266" s="78"/>
      <c r="I266" s="78"/>
    </row>
    <row r="267" s="54" customFormat="true" ht="11.25" hidden="false" customHeight="true" outlineLevel="0" collapsed="false">
      <c r="A267" s="44"/>
      <c r="B267" s="45" t="inlineStr">
        <is>
          <t xml:space="preserve">2/M/2 Item K — Bill 2 — SECTION M - FURNISHING (2/M) — LOOSE FF&amp;E — Loose rugs; including accessories and all ancillary works as necessary — Type LR-106; loose rug</t>
        </is>
      </c>
      <c r="C267" s="46"/>
      <c r="D267" s="77" t="inlineStr">
        <is>
          <t xml:space="preserve">Candidate · Amount prints “0” · 2 - Main!A6119</t>
        </is>
      </c>
      <c r="E267" s="77"/>
      <c r="F267" s="45"/>
      <c r="G267" s="78"/>
      <c r="H267" s="78"/>
      <c r="I267" s="78"/>
    </row>
    <row r="268" s="54" customFormat="true" ht="11.25" hidden="false" customHeight="true" outlineLevel="0" collapsed="false">
      <c r="A268" s="44"/>
      <c r="B268" s="45" t="inlineStr">
        <is>
          <t xml:space="preserve">2/M/2 Item L — Bill 2 — SECTION M - FURNISHING (2/M) — LOOSE FF&amp;E — Loose rugs; including accessories and all ancillary works as necessary — Type LR-107; loose rug</t>
        </is>
      </c>
      <c r="C268" s="46"/>
      <c r="D268" s="77" t="inlineStr">
        <is>
          <t xml:space="preserve">Candidate · Amount prints “0” · 2 - Main!A6121</t>
        </is>
      </c>
      <c r="E268" s="77"/>
      <c r="F268" s="45"/>
      <c r="G268" s="78"/>
      <c r="H268" s="78"/>
      <c r="I268" s="78"/>
    </row>
    <row r="269" s="54" customFormat="true" ht="11.25" hidden="false" customHeight="true" outlineLevel="0" collapsed="false">
      <c r="A269" s="44"/>
      <c r="B269" s="45" t="inlineStr">
        <is>
          <t xml:space="preserve">2/M/2 Item M — Bill 2 — SECTION M - FURNISHING (2/M) — LOOSE FF&amp;E — Miscellaneous; including accessories and all ancillary works as necessary — Type MI-101; sheer curtains</t>
        </is>
      </c>
      <c r="C269" s="46"/>
      <c r="D269" s="77" t="inlineStr">
        <is>
          <t xml:space="preserve">Candidate · Amount prints “0” · 2 - Main!A6125</t>
        </is>
      </c>
      <c r="E269" s="77"/>
      <c r="F269" s="45"/>
      <c r="G269" s="78"/>
      <c r="H269" s="78"/>
      <c r="I269" s="78"/>
    </row>
    <row r="270" s="54" customFormat="true" ht="11.25" hidden="false" customHeight="true" outlineLevel="0" collapsed="false">
      <c r="A270" s="44"/>
      <c r="B270" s="45" t="inlineStr">
        <is>
          <t xml:space="preserve">2/M/2 Item N — Bill 2 — SECTION M - FURNISHING (2/M) — LOOSE FF&amp;E — Miscellaneous; including accessories and all ancillary works as necessary — Type MI-102; plant pots</t>
        </is>
      </c>
      <c r="C270" s="46"/>
      <c r="D270" s="77" t="inlineStr">
        <is>
          <t xml:space="preserve">Candidate · Amount prints “0” · 2 - Main!A6127</t>
        </is>
      </c>
      <c r="E270" s="77"/>
      <c r="F270" s="45"/>
      <c r="G270" s="78"/>
      <c r="H270" s="78"/>
      <c r="I270" s="78"/>
    </row>
    <row r="271" s="54" customFormat="true" ht="11.25" hidden="false" customHeight="true" outlineLevel="0" collapsed="false">
      <c r="A271" s="44"/>
      <c r="B271" s="45" t="inlineStr">
        <is>
          <t xml:space="preserve">2/M/2 Item P — Bill 2 — SECTION M - FURNISHING (2/M) — LOOSE FF&amp;E — Miscellaneous; including accessories and all ancillary works as necessary — Type MI-103; lift lobby entrance</t>
        </is>
      </c>
      <c r="C271" s="46"/>
      <c r="D271" s="77" t="inlineStr">
        <is>
          <t xml:space="preserve">Candidate · Amount prints “0” · 2 - Main!A6129</t>
        </is>
      </c>
      <c r="E271" s="77"/>
      <c r="F271" s="45"/>
      <c r="G271" s="78"/>
      <c r="H271" s="78"/>
      <c r="I271" s="78"/>
    </row>
    <row r="272" s="54" customFormat="true" ht="11.25" hidden="false" customHeight="true" outlineLevel="0" collapsed="false">
      <c r="A272" s="44"/>
      <c r="B272" s="45" t="inlineStr">
        <is>
          <t xml:space="preserve">2/M/2 Item Q — Bill 2 — SECTION M - FURNISHING (2/M) — LOOSE FF&amp;E — Miscellaneous; including accessories and all ancillary works as necessary — Type MI-104; artwork behind sofa</t>
        </is>
      </c>
      <c r="C272" s="46"/>
      <c r="D272" s="77" t="inlineStr">
        <is>
          <t xml:space="preserve">Candidate · Amount prints “0” · 2 - Main!A6131</t>
        </is>
      </c>
      <c r="E272" s="77"/>
      <c r="F272" s="45"/>
      <c r="G272" s="78"/>
      <c r="H272" s="78"/>
      <c r="I272" s="78"/>
    </row>
    <row r="273" s="54" customFormat="true" ht="11.25" hidden="false" customHeight="true" outlineLevel="0" collapsed="false">
      <c r="A273" s="44"/>
      <c r="B273" s="45" t="inlineStr">
        <is>
          <t xml:space="preserve">2/M/2 Item R — Bill 2 — SECTION M - FURNISHING (2/M) — LOOSE FF&amp;E — Miscellaneous; including accessories and all ancillary works as necessary — Type MI-105; artwork above console- hand painted art painting</t>
        </is>
      </c>
      <c r="C273" s="46"/>
      <c r="D273" s="77" t="inlineStr">
        <is>
          <t xml:space="preserve">Candidate · Amount prints “0” · 2 - Main!A6133</t>
        </is>
      </c>
      <c r="E273" s="77"/>
      <c r="F273" s="45"/>
      <c r="G273" s="78"/>
      <c r="H273" s="78"/>
      <c r="I273" s="78"/>
    </row>
    <row r="274" s="54" customFormat="true" ht="11.25" hidden="false" customHeight="true" outlineLevel="0" collapsed="false">
      <c r="A274" s="44"/>
      <c r="B274" s="45" t="inlineStr">
        <is>
          <t xml:space="preserve">2/M/2 Item S — Bill 2 — SECTION M - FURNISHING (2/M) — LOOSE FF&amp;E — Miscellaneous; including accessories and all ancillary works as necessary — Type MI-106; artwork at table area</t>
        </is>
      </c>
      <c r="C274" s="46"/>
      <c r="D274" s="77" t="inlineStr">
        <is>
          <t xml:space="preserve">Candidate · Amount prints “0” · 2 - Main!A6135</t>
        </is>
      </c>
      <c r="E274" s="77"/>
      <c r="F274" s="45"/>
      <c r="G274" s="78"/>
      <c r="H274" s="78"/>
      <c r="I274" s="78"/>
    </row>
    <row r="275" s="54" customFormat="true" ht="11.25" hidden="false" customHeight="true" outlineLevel="0" collapsed="false">
      <c r="A275" s="44"/>
      <c r="B275" s="45" t="inlineStr">
        <is>
          <t xml:space="preserve">2/M/2 Item T — Bill 2 — SECTION M - FURNISHING (2/M) — LOOSE FF&amp;E — Miscellaneous; including accessories and all ancillary works as necessary — Type MI-107; artwork</t>
        </is>
      </c>
      <c r="C275" s="46"/>
      <c r="D275" s="77" t="inlineStr">
        <is>
          <t xml:space="preserve">Candidate · Amount prints “0” · 2 - Main!A6137</t>
        </is>
      </c>
      <c r="E275" s="77"/>
      <c r="F275" s="45"/>
      <c r="G275" s="78"/>
      <c r="H275" s="78"/>
      <c r="I275" s="78"/>
    </row>
    <row r="276" s="54" customFormat="true" ht="11.25" hidden="false" customHeight="true" outlineLevel="0" collapsed="false">
      <c r="A276" s="44"/>
      <c r="B276" s="45" t="inlineStr">
        <is>
          <t xml:space="preserve">2/M/2 Item U — Bill 2 — SECTION M - FURNISHING (2/M) — LOOSE FF&amp;E — Miscellaneous; including accessories and all ancillary works as necessary — Type MI-108; entrance lobby corridor artwork</t>
        </is>
      </c>
      <c r="C276" s="46"/>
      <c r="D276" s="77" t="inlineStr">
        <is>
          <t xml:space="preserve">Candidate · Amount prints “0” · 2 - Main!A6139</t>
        </is>
      </c>
      <c r="E276" s="77"/>
      <c r="F276" s="45"/>
      <c r="G276" s="78"/>
      <c r="H276" s="78"/>
      <c r="I276" s="78"/>
    </row>
    <row r="277" s="54" customFormat="true" ht="11.25" hidden="false" customHeight="true" outlineLevel="0" collapsed="false">
      <c r="A277" s="44"/>
      <c r="B277" s="45" t="inlineStr">
        <is>
          <t xml:space="preserve">2/M/2 Item V — Bill 2 — SECTION M - FURNISHING (2/M) — LOOSE FF&amp;E — Miscellaneous; including accessories and all ancillary works as necessary — Type MI-109; roller blinds</t>
        </is>
      </c>
      <c r="C277" s="46"/>
      <c r="D277" s="77" t="inlineStr">
        <is>
          <t xml:space="preserve">Candidate · Amount prints “0” · 2 - Main!A6141</t>
        </is>
      </c>
      <c r="E277" s="77"/>
      <c r="F277" s="45"/>
      <c r="G277" s="78"/>
      <c r="H277" s="78"/>
      <c r="I277" s="78"/>
    </row>
    <row r="278" s="54" customFormat="true" ht="11.25" hidden="false" customHeight="true" outlineLevel="0" collapsed="false">
      <c r="A278" s="44"/>
      <c r="B278" s="45" t="inlineStr">
        <is>
          <t xml:space="preserve">2/M/2 Item W — Bill 2 — SECTION M - FURNISHING (2/M) — LOOSE FF&amp;E — Miscellaneous; including accessories and all ancillary works as necessary — Type MI-110; accessories</t>
        </is>
      </c>
      <c r="C278" s="46"/>
      <c r="D278" s="77" t="inlineStr">
        <is>
          <t xml:space="preserve">Candidate · Amount prints “0” · 2 - Main!A6143</t>
        </is>
      </c>
      <c r="E278" s="77"/>
      <c r="F278" s="45"/>
      <c r="G278" s="78"/>
      <c r="H278" s="78"/>
      <c r="I278" s="78"/>
    </row>
    <row r="279" s="54" customFormat="true" ht="11.25" hidden="false" customHeight="true" outlineLevel="0" collapsed="false">
      <c r="A279" s="44"/>
      <c r="B279" s="45" t="inlineStr">
        <is>
          <t xml:space="preserve">2/M/3 Item A — Bill 2 — SECTION M - FURNISHING (2/M) — LOOSE FF&amp;E — Miscellaneous; including accessories and all ancillary works as necessary — Type MI-111; artwork</t>
        </is>
      </c>
      <c r="C279" s="46"/>
      <c r="D279" s="77" t="inlineStr">
        <is>
          <t xml:space="preserve">Candidate · Amount prints “0” · 2 - Main!A6155</t>
        </is>
      </c>
      <c r="E279" s="77"/>
      <c r="F279" s="45"/>
      <c r="G279" s="78"/>
      <c r="H279" s="78"/>
      <c r="I279" s="78"/>
    </row>
    <row r="280" s="54" customFormat="true" ht="11.25" hidden="false" customHeight="true" outlineLevel="0" collapsed="false">
      <c r="A280" s="44"/>
      <c r="B280" s="45" t="inlineStr">
        <is>
          <t xml:space="preserve">2/M/3 Item B — Bill 2 — SECTION M - FURNISHING (2/M) — LOOSE FF&amp;E — Miscellaneous; including accessories and all ancillary works as necessary — Type MI-112; artwork</t>
        </is>
      </c>
      <c r="C280" s="46"/>
      <c r="D280" s="77" t="inlineStr">
        <is>
          <t xml:space="preserve">Candidate · Amount prints “0” · 2 - Main!A6157</t>
        </is>
      </c>
      <c r="E280" s="77"/>
      <c r="F280" s="45"/>
      <c r="G280" s="78"/>
      <c r="H280" s="78"/>
      <c r="I280" s="78"/>
    </row>
    <row r="281" s="54" customFormat="true" ht="11.25" hidden="false" customHeight="true" outlineLevel="0" collapsed="false">
      <c r="A281" s="44"/>
      <c r="B281" s="45" t="inlineStr">
        <is>
          <t xml:space="preserve">2/M/3 Item C — Bill 2 — SECTION M - FURNISHING (2/M) — LOOSE FF&amp;E — Miscellaneous; including accessories and all ancillary works as necessary — Type MI-113; curtains manual</t>
        </is>
      </c>
      <c r="C281" s="46"/>
      <c r="D281" s="77" t="inlineStr">
        <is>
          <t xml:space="preserve">Candidate · Amount prints “0” · 2 - Main!A6159</t>
        </is>
      </c>
      <c r="E281" s="77"/>
      <c r="F281" s="45"/>
      <c r="G281" s="78"/>
      <c r="H281" s="78"/>
      <c r="I281" s="78"/>
    </row>
    <row r="282" s="54" customFormat="true" ht="11.25" hidden="false" customHeight="true" outlineLevel="0" collapsed="false">
      <c r="A282" s="44"/>
      <c r="B282" s="45" t="inlineStr">
        <is>
          <t xml:space="preserve">2/M/3 Item D — Bill 2 — SECTION M - FURNISHING (2/M) — LOOSE FF&amp;E — Miscellaneous; including accessories and all ancillary works as necessary — Type MI-114; plant pots</t>
        </is>
      </c>
      <c r="C282" s="46"/>
      <c r="D282" s="77" t="inlineStr">
        <is>
          <t xml:space="preserve">Candidate · Amount prints “0” · 2 - Main!A6161</t>
        </is>
      </c>
      <c r="E282" s="77"/>
      <c r="F282" s="45"/>
      <c r="G282" s="78"/>
      <c r="H282" s="78"/>
      <c r="I282" s="78"/>
    </row>
    <row r="283" s="54" customFormat="true" ht="11.25" hidden="false" customHeight="true" outlineLevel="0" collapsed="false">
      <c r="A283" s="44"/>
      <c r="B283" s="45" t="inlineStr">
        <is>
          <t xml:space="preserve">2/M/3 Item E — Bill 2 — SECTION M - FURNISHING (2/M) — LOOSE FF&amp;E — Miscellaneous; including accessories and all ancillary works as necessary — Type MI-115; sheer curtains-seating area  and table area only (deleted)</t>
        </is>
      </c>
      <c r="C283" s="46"/>
      <c r="D283" s="77" t="inlineStr">
        <is>
          <t xml:space="preserve">Candidate · Amount prints “0” · 2 - Main!A6163</t>
        </is>
      </c>
      <c r="E283" s="77"/>
      <c r="F283" s="45"/>
      <c r="G283" s="78"/>
      <c r="H283" s="78"/>
      <c r="I283" s="78"/>
    </row>
    <row r="284" s="54" customFormat="true" ht="11.25" hidden="false" customHeight="true" outlineLevel="0" collapsed="false">
      <c r="A284" s="44"/>
      <c r="B284" s="45" t="inlineStr">
        <is>
          <t xml:space="preserve">2/M/3 Item F — Bill 2 — SECTION M - FURNISHING (2/M) — LOOSE FF&amp;E — Miscellaneous; including accessories and all ancillary works as necessary — Type MI-116; plant pots</t>
        </is>
      </c>
      <c r="C284" s="46"/>
      <c r="D284" s="77" t="inlineStr">
        <is>
          <t xml:space="preserve">Candidate · Amount prints “0” · 2 - Main!A6165</t>
        </is>
      </c>
      <c r="E284" s="77"/>
      <c r="F284" s="45"/>
      <c r="G284" s="78"/>
      <c r="H284" s="78"/>
      <c r="I284" s="78"/>
    </row>
    <row r="285" s="54" customFormat="true" ht="11.25" hidden="false" customHeight="true" outlineLevel="0" collapsed="false">
      <c r="A285" s="44"/>
      <c r="B285" s="45" t="inlineStr">
        <is>
          <t xml:space="preserve">2/M/3 Item G — Bill 2 — SECTION M - FURNISHING (2/M) — LOOSE FF&amp;E — Miscellaneous; including accessories and all ancillary works as necessary — Type MI-117; artwork</t>
        </is>
      </c>
      <c r="C285" s="46"/>
      <c r="D285" s="77" t="inlineStr">
        <is>
          <t xml:space="preserve">Candidate · Amount prints “0” · 2 - Main!A6167</t>
        </is>
      </c>
      <c r="E285" s="77"/>
      <c r="F285" s="45"/>
      <c r="G285" s="78"/>
      <c r="H285" s="78"/>
      <c r="I285" s="78"/>
    </row>
    <row r="286" s="54" customFormat="true" ht="11.25" hidden="false" customHeight="true" outlineLevel="0" collapsed="false">
      <c r="A286" s="44"/>
      <c r="B286" s="45" t="inlineStr">
        <is>
          <t xml:space="preserve">2/M/3 Item H — Bill 2 — SECTION M - FURNISHING (2/M) — LOOSE FF&amp;E — Miscellaneous; including accessories and all ancillary works as necessary — Type MI-118; artwork</t>
        </is>
      </c>
      <c r="C286" s="46"/>
      <c r="D286" s="77" t="inlineStr">
        <is>
          <t xml:space="preserve">Candidate · Amount prints “0” · 2 - Main!A6169</t>
        </is>
      </c>
      <c r="E286" s="77"/>
      <c r="F286" s="45"/>
      <c r="G286" s="78"/>
      <c r="H286" s="78"/>
      <c r="I286" s="78"/>
    </row>
    <row r="287" s="54" customFormat="true" ht="11.25" hidden="false" customHeight="true" outlineLevel="0" collapsed="false">
      <c r="A287" s="44"/>
      <c r="B287" s="45" t="inlineStr">
        <is>
          <t xml:space="preserve">2/M/3 Item J — Bill 2 — SECTION M - FURNISHING (2/M) — LOOSE FF&amp;E — Miscellaneous; including accessories and all ancillary works as necessary — Type MI-119; artwork</t>
        </is>
      </c>
      <c r="C287" s="46"/>
      <c r="D287" s="77" t="inlineStr">
        <is>
          <t xml:space="preserve">Candidate · Amount prints “0” · 2 - Main!A6171</t>
        </is>
      </c>
      <c r="E287" s="77"/>
      <c r="F287" s="45"/>
      <c r="G287" s="78"/>
      <c r="H287" s="78"/>
      <c r="I287" s="78"/>
    </row>
    <row r="288" s="54" customFormat="true" ht="11.25" hidden="false" customHeight="true" outlineLevel="0" collapsed="false">
      <c r="A288" s="44"/>
      <c r="B288" s="45" t="inlineStr">
        <is>
          <t xml:space="preserve">2/M/3 Item K — Bill 2 — SECTION M - FURNISHING (2/M) — LOOSE FF&amp;E — Miscellaneous; including accessories and all ancillary works as necessary — Type MI-120; artwork</t>
        </is>
      </c>
      <c r="C288" s="46"/>
      <c r="D288" s="77" t="inlineStr">
        <is>
          <t xml:space="preserve">Candidate · Amount prints “0” · 2 - Main!A6173</t>
        </is>
      </c>
      <c r="E288" s="77"/>
      <c r="F288" s="45"/>
      <c r="G288" s="78"/>
      <c r="H288" s="78"/>
      <c r="I288" s="78"/>
    </row>
    <row r="289" s="54" customFormat="true" ht="11.25" hidden="false" customHeight="true" outlineLevel="0" collapsed="false">
      <c r="A289" s="44"/>
      <c r="B289" s="45" t="inlineStr">
        <is>
          <t xml:space="preserve">2/M/3 Item L — Bill 2 — SECTION M - FURNISHING (2/M) — LOOSE FF&amp;E — Miscellaneous; including accessories and all ancillary works as necessary — Type MI-121; artwork</t>
        </is>
      </c>
      <c r="C289" s="46"/>
      <c r="D289" s="77" t="inlineStr">
        <is>
          <t xml:space="preserve">Candidate · Amount prints “0” · 2 - Main!A6175</t>
        </is>
      </c>
      <c r="E289" s="77"/>
      <c r="F289" s="45"/>
      <c r="G289" s="78"/>
      <c r="H289" s="78"/>
      <c r="I289" s="78"/>
    </row>
    <row r="290" s="54" customFormat="true" ht="11.25" hidden="false" customHeight="true" outlineLevel="0" collapsed="false">
      <c r="A290" s="44"/>
      <c r="B290" s="45" t="inlineStr">
        <is>
          <t xml:space="preserve">2/M/3 Item M — Bill 2 — SECTION M - FURNISHING (2/M) — LOOSE FF&amp;E — Miscellaneous; including accessories and all ancillary works as necessary — Type MI-122; artwork</t>
        </is>
      </c>
      <c r="C290" s="46"/>
      <c r="D290" s="77" t="inlineStr">
        <is>
          <t xml:space="preserve">Candidate · Amount prints “0” · 2 - Main!A6177</t>
        </is>
      </c>
      <c r="E290" s="77"/>
      <c r="F290" s="45"/>
      <c r="G290" s="78"/>
      <c r="H290" s="78"/>
      <c r="I290" s="78"/>
    </row>
    <row r="291" s="54" customFormat="true" ht="11.25" hidden="false" customHeight="true" outlineLevel="0" collapsed="false">
      <c r="A291" s="44"/>
      <c r="B291" s="45" t="inlineStr">
        <is>
          <t xml:space="preserve">2/M/3 Item N — Bill 2 — SECTION M - FURNISHING (2/M) — LOOSE FF&amp;E — Miscellaneous; including accessories and all ancillary works as necessary — Type MI-123; artwork</t>
        </is>
      </c>
      <c r="C291" s="46"/>
      <c r="D291" s="77" t="inlineStr">
        <is>
          <t xml:space="preserve">Candidate · Amount prints “0” · 2 - Main!A6179</t>
        </is>
      </c>
      <c r="E291" s="77"/>
      <c r="F291" s="45"/>
      <c r="G291" s="78"/>
      <c r="H291" s="78"/>
      <c r="I291" s="78"/>
    </row>
    <row r="292" s="54" customFormat="true" ht="11.25" hidden="false" customHeight="true" outlineLevel="0" collapsed="false">
      <c r="A292" s="44"/>
      <c r="B292" s="45" t="inlineStr">
        <is>
          <t xml:space="preserve">2/M/3 Item P — Bill 2 — SECTION M - FURNISHING (2/M) — LOOSE FF&amp;E — Miscellaneous; including accessories and all ancillary works as necessary — Type MI-124; artwork</t>
        </is>
      </c>
      <c r="C292" s="46"/>
      <c r="D292" s="77" t="inlineStr">
        <is>
          <t xml:space="preserve">Candidate · Amount prints “0” · 2 - Main!A6181</t>
        </is>
      </c>
      <c r="E292" s="77"/>
      <c r="F292" s="45"/>
      <c r="G292" s="78"/>
      <c r="H292" s="78"/>
      <c r="I292" s="78"/>
    </row>
    <row r="293" s="54" customFormat="true" ht="11.25" hidden="false" customHeight="true" outlineLevel="0" collapsed="false">
      <c r="A293" s="44"/>
      <c r="B293" s="45" t="inlineStr">
        <is>
          <t xml:space="preserve">2/M/3 Item Q — Bill 2 — SECTION M - FURNISHING (2/M) — LOOSE FF&amp;E — Miscellaneous; including accessories and all ancillary works as necessary — Type MI-125; artwork</t>
        </is>
      </c>
      <c r="C293" s="46"/>
      <c r="D293" s="77" t="inlineStr">
        <is>
          <t xml:space="preserve">Candidate · Amount prints “0” · 2 - Main!A6183</t>
        </is>
      </c>
      <c r="E293" s="77"/>
      <c r="F293" s="45"/>
      <c r="G293" s="78"/>
      <c r="H293" s="78"/>
      <c r="I293" s="78"/>
    </row>
    <row r="294" s="54" customFormat="true" ht="11.25" hidden="false" customHeight="true" outlineLevel="0" collapsed="false">
      <c r="A294" s="44"/>
      <c r="B294" s="45" t="inlineStr">
        <is>
          <t xml:space="preserve">2/M/3 Item R — Bill 2 — SECTION M - FURNISHING (2/M) — LOOSE FF&amp;E — Miscellaneous; including accessories and all ancillary works as necessary — Type MI-126; artwork</t>
        </is>
      </c>
      <c r="C294" s="46"/>
      <c r="D294" s="77" t="inlineStr">
        <is>
          <t xml:space="preserve">Candidate · Amount prints “0” · 2 - Main!A6185</t>
        </is>
      </c>
      <c r="E294" s="77"/>
      <c r="F294" s="45"/>
      <c r="G294" s="78"/>
      <c r="H294" s="78"/>
      <c r="I294" s="78"/>
    </row>
    <row r="295" s="54" customFormat="true" ht="11.25" hidden="false" customHeight="true" outlineLevel="0" collapsed="false">
      <c r="A295" s="44"/>
      <c r="B295" s="45" t="inlineStr">
        <is>
          <t xml:space="preserve">2/M/3 Item S — Bill 2 — SECTION M - FURNISHING (2/M) — LOOSE FF&amp;E — Miscellaneous; including accessories and all ancillary works as necessary — Type MI-127; printed artwork</t>
        </is>
      </c>
      <c r="C295" s="46"/>
      <c r="D295" s="77" t="inlineStr">
        <is>
          <t xml:space="preserve">Candidate · Amount prints “0” · 2 - Main!A6187</t>
        </is>
      </c>
      <c r="E295" s="77"/>
      <c r="F295" s="45"/>
      <c r="G295" s="78"/>
      <c r="H295" s="78"/>
      <c r="I295" s="78"/>
    </row>
    <row r="296" s="54" customFormat="true" ht="11.25" hidden="false" customHeight="true" outlineLevel="0" collapsed="false">
      <c r="A296" s="44"/>
      <c r="B296" s="45" t="inlineStr">
        <is>
          <t xml:space="preserve">2/M/3 Item T — Bill 2 — SECTION M - FURNISHING (2/M) — LOOSE FF&amp;E — Miscellaneous; including accessories and all ancillary works as necessary — Type MI-128; printed artwork</t>
        </is>
      </c>
      <c r="C296" s="46"/>
      <c r="D296" s="77" t="inlineStr">
        <is>
          <t xml:space="preserve">Candidate · Amount prints “0” · 2 - Main!A6189</t>
        </is>
      </c>
      <c r="E296" s="77"/>
      <c r="F296" s="45"/>
      <c r="G296" s="78"/>
      <c r="H296" s="78"/>
      <c r="I296" s="78"/>
    </row>
    <row r="297" s="54" customFormat="true" ht="11.25" hidden="false" customHeight="true" outlineLevel="0" collapsed="false">
      <c r="A297" s="44"/>
      <c r="B297" s="45" t="inlineStr">
        <is>
          <t xml:space="preserve">2/M/3 Item U — Bill 2 — SECTION M - FURNISHING (2/M) — LOOSE FF&amp;E — Miscellaneous; including accessories and all ancillary works as necessary — Type MI-129; artwork</t>
        </is>
      </c>
      <c r="C297" s="46"/>
      <c r="D297" s="77" t="inlineStr">
        <is>
          <t xml:space="preserve">Candidate · Amount prints “0” · 2 - Main!A6191</t>
        </is>
      </c>
      <c r="E297" s="77"/>
      <c r="F297" s="45"/>
      <c r="G297" s="78"/>
      <c r="H297" s="78"/>
      <c r="I297" s="78"/>
    </row>
    <row r="298" s="54" customFormat="true" ht="11.25" hidden="false" customHeight="true" outlineLevel="0" collapsed="false">
      <c r="A298" s="44"/>
      <c r="B298" s="45" t="inlineStr">
        <is>
          <t xml:space="preserve">2/M/3 Item V — Bill 2 — SECTION M - FURNISHING (2/M) — LOOSE FF&amp;E — Miscellaneous; including accessories and all ancillary works as necessary — Type MI-130; artwork</t>
        </is>
      </c>
      <c r="C298" s="46"/>
      <c r="D298" s="77" t="inlineStr">
        <is>
          <t xml:space="preserve">Candidate · Amount prints “0” · 2 - Main!A6193</t>
        </is>
      </c>
      <c r="E298" s="77"/>
      <c r="F298" s="45"/>
      <c r="G298" s="78"/>
      <c r="H298" s="78"/>
      <c r="I298" s="78"/>
    </row>
    <row r="299" s="54" customFormat="true" ht="11.25" hidden="false" customHeight="true" outlineLevel="0" collapsed="false">
      <c r="A299" s="44"/>
      <c r="B299" s="45" t="inlineStr">
        <is>
          <t xml:space="preserve">2/M/3 Item W — Bill 2 — SECTION M - FURNISHING (2/M) — LOOSE FF&amp;E — Miscellaneous; including accessories and all ancillary works as necessary — Type MI-131; printed artwork</t>
        </is>
      </c>
      <c r="C299" s="46"/>
      <c r="D299" s="77" t="inlineStr">
        <is>
          <t xml:space="preserve">Candidate · Amount prints “0” · 2 - Main!A6195</t>
        </is>
      </c>
      <c r="E299" s="77"/>
      <c r="F299" s="45"/>
      <c r="G299" s="78"/>
      <c r="H299" s="78"/>
      <c r="I299" s="78"/>
    </row>
    <row r="300" s="54" customFormat="true" ht="11.25" hidden="false" customHeight="true" outlineLevel="0" collapsed="false">
      <c r="A300" s="44"/>
      <c r="B300" s="45" t="inlineStr">
        <is>
          <t xml:space="preserve">2/M/3 Item X — Bill 2 — SECTION M - FURNISHING (2/M) — LOOSE FF&amp;E — Miscellaneous; including accessories and all ancillary works as necessary — Type MI-132; artwork</t>
        </is>
      </c>
      <c r="C300" s="46"/>
      <c r="D300" s="77" t="inlineStr">
        <is>
          <t xml:space="preserve">Candidate · Amount prints “0” · 2 - Main!A6197</t>
        </is>
      </c>
      <c r="E300" s="77"/>
      <c r="F300" s="45"/>
      <c r="G300" s="78"/>
      <c r="H300" s="78"/>
      <c r="I300" s="78"/>
    </row>
    <row r="301" s="54" customFormat="true" ht="11.25" hidden="false" customHeight="true" outlineLevel="0" collapsed="false">
      <c r="A301" s="44"/>
      <c r="B301" s="45" t="inlineStr">
        <is>
          <t xml:space="preserve">2/M/3 Item Y — Bill 2 — SECTION M - FURNISHING (2/M) — LOOSE FF&amp;E — Miscellaneous; including accessories and all ancillary works as necessary — Type MI-133; artwork</t>
        </is>
      </c>
      <c r="C301" s="46"/>
      <c r="D301" s="77" t="inlineStr">
        <is>
          <t xml:space="preserve">Candidate · Amount prints “0” · 2 - Main!A6199</t>
        </is>
      </c>
      <c r="E301" s="77"/>
      <c r="F301" s="45"/>
      <c r="G301" s="78"/>
      <c r="H301" s="78"/>
      <c r="I301" s="78"/>
    </row>
    <row r="302" s="54" customFormat="true" ht="11.25" hidden="false" customHeight="true" outlineLevel="0" collapsed="false">
      <c r="A302" s="44"/>
      <c r="B302" s="45" t="inlineStr">
        <is>
          <t xml:space="preserve">2/M/3 Item Z — Bill 2 — SECTION M - FURNISHING (2/M) — LOOSE FF&amp;E — Miscellaneous; including accessories and all ancillary works as necessary — Type MI-134; artwork</t>
        </is>
      </c>
      <c r="C302" s="46"/>
      <c r="D302" s="77" t="inlineStr">
        <is>
          <t xml:space="preserve">Candidate · Amount prints “0” · 2 - Main!A6201</t>
        </is>
      </c>
      <c r="E302" s="77"/>
      <c r="F302" s="45"/>
      <c r="G302" s="78"/>
      <c r="H302" s="78"/>
      <c r="I302" s="78"/>
    </row>
    <row r="303" s="54" customFormat="true" ht="11.25" hidden="false" customHeight="true" outlineLevel="0" collapsed="false">
      <c r="A303" s="44"/>
      <c r="B303" s="45" t="inlineStr">
        <is>
          <t xml:space="preserve">2/M/4 Item A — Bill 2 — SECTION M - FURNISHING (2/M) — LOOSE FF&amp;E — Miscellaneous; including accessories and all ancillary works as necessary — Type MI-135; artwork</t>
        </is>
      </c>
      <c r="C303" s="46"/>
      <c r="D303" s="77" t="inlineStr">
        <is>
          <t xml:space="preserve">Candidate · Amount prints “0” · 2 - Main!A6212</t>
        </is>
      </c>
      <c r="E303" s="77"/>
      <c r="F303" s="45"/>
      <c r="G303" s="78"/>
      <c r="H303" s="78"/>
      <c r="I303" s="78"/>
    </row>
    <row r="304" s="54" customFormat="true" ht="11.25" hidden="false" customHeight="true" outlineLevel="0" collapsed="false">
      <c r="A304" s="44"/>
      <c r="B304" s="45" t="inlineStr">
        <is>
          <t xml:space="preserve">2/M/4 Item B — Bill 2 — SECTION M - FURNISHING (2/M) — LOOSE FF&amp;E — Miscellaneous; including accessories and all ancillary works as necessary — Type MI-136; artwork</t>
        </is>
      </c>
      <c r="C304" s="46"/>
      <c r="D304" s="77" t="inlineStr">
        <is>
          <t xml:space="preserve">Candidate · Amount prints “0” · 2 - Main!A6214</t>
        </is>
      </c>
      <c r="E304" s="77"/>
      <c r="F304" s="45"/>
      <c r="G304" s="78"/>
      <c r="H304" s="78"/>
      <c r="I304" s="78"/>
    </row>
    <row r="305" s="54" customFormat="true" ht="11.25" hidden="false" customHeight="true" outlineLevel="0" collapsed="false">
      <c r="A305" s="44"/>
      <c r="B305" s="45" t="inlineStr">
        <is>
          <t xml:space="preserve">2/M/4 Item C — Bill 2 — SECTION M - FURNISHING (2/M) — LOOSE FF&amp;E — Miscellaneous; including accessories and all ancillary works as necessary — Type MI-137; mirror</t>
        </is>
      </c>
      <c r="C305" s="46"/>
      <c r="D305" s="77" t="inlineStr">
        <is>
          <t xml:space="preserve">Candidate · Amount prints “0” · 2 - Main!A6216</t>
        </is>
      </c>
      <c r="E305" s="77"/>
      <c r="F305" s="45"/>
      <c r="G305" s="78"/>
      <c r="H305" s="78"/>
      <c r="I305" s="78"/>
    </row>
    <row r="306" s="54" customFormat="true" ht="11.25" hidden="false" customHeight="true" outlineLevel="0" collapsed="false">
      <c r="A306" s="44"/>
      <c r="B306" s="45" t="inlineStr">
        <is>
          <t xml:space="preserve">2/M/4 Item D — Bill 2 — SECTION M - FURNISHING (2/M) — LOOSE FF&amp;E — Miscellaneous; including accessories and all ancillary works as necessary — Type MI-138; artwork</t>
        </is>
      </c>
      <c r="C306" s="46"/>
      <c r="D306" s="77" t="inlineStr">
        <is>
          <t xml:space="preserve">Candidate · Amount prints “0” · 2 - Main!A6218</t>
        </is>
      </c>
      <c r="E306" s="77"/>
      <c r="F306" s="45"/>
      <c r="G306" s="78"/>
      <c r="H306" s="78"/>
      <c r="I306" s="78"/>
    </row>
    <row r="307" s="54" customFormat="true" ht="11.25" hidden="false" customHeight="true" outlineLevel="0" collapsed="false">
      <c r="A307" s="44"/>
      <c r="B307" s="45" t="inlineStr">
        <is>
          <t xml:space="preserve">2/M/4 Item E — Bill 2 — SECTION M - FURNISHING (2/M) — LOOSE FF&amp;E — Upholster goods; including accessories and all ancillary works as necessary — Type SG-101; sofa</t>
        </is>
      </c>
      <c r="C307" s="46"/>
      <c r="D307" s="77" t="inlineStr">
        <is>
          <t xml:space="preserve">Candidate · Amount prints “0” · 2 - Main!A6222</t>
        </is>
      </c>
      <c r="E307" s="77"/>
      <c r="F307" s="45"/>
      <c r="G307" s="78"/>
      <c r="H307" s="78"/>
      <c r="I307" s="78"/>
    </row>
    <row r="308" s="54" customFormat="true" ht="11.25" hidden="false" customHeight="true" outlineLevel="0" collapsed="false">
      <c r="A308" s="44"/>
      <c r="B308" s="45" t="inlineStr">
        <is>
          <t xml:space="preserve">2/M/4 Item F — Bill 2 — SECTION M - FURNISHING (2/M) — LOOSE FF&amp;E — Upholster goods; including accessories and all ancillary works as necessary — Type SG-102; armchair</t>
        </is>
      </c>
      <c r="C308" s="46"/>
      <c r="D308" s="77" t="inlineStr">
        <is>
          <t xml:space="preserve">Candidate · Amount prints “0” · 2 - Main!A6224</t>
        </is>
      </c>
      <c r="E308" s="77"/>
      <c r="F308" s="45"/>
      <c r="G308" s="78"/>
      <c r="H308" s="78"/>
      <c r="I308" s="78"/>
    </row>
    <row r="309" s="54" customFormat="true" ht="11.25" hidden="false" customHeight="true" outlineLevel="0" collapsed="false">
      <c r="A309" s="44"/>
      <c r="B309" s="45" t="inlineStr">
        <is>
          <t xml:space="preserve">2/M/4 Item G — Bill 2 — SECTION M - FURNISHING (2/M) — LOOSE FF&amp;E — Upholster goods; including accessories and all ancillary works as necessary — Type SG-103; bench</t>
        </is>
      </c>
      <c r="C309" s="46"/>
      <c r="D309" s="77" t="inlineStr">
        <is>
          <t xml:space="preserve">Candidate · Amount prints “0” · 2 - Main!A6226</t>
        </is>
      </c>
      <c r="E309" s="77"/>
      <c r="F309" s="45"/>
      <c r="G309" s="78"/>
      <c r="H309" s="78"/>
      <c r="I309" s="78"/>
    </row>
    <row r="310" s="54" customFormat="true" ht="11.25" hidden="false" customHeight="true" outlineLevel="0" collapsed="false">
      <c r="A310" s="44"/>
      <c r="B310" s="45" t="inlineStr">
        <is>
          <t xml:space="preserve">2/M/4 Item H — Bill 2 — SECTION M - FURNISHING (2/M) — LOOSE FF&amp;E — Upholster goods; including accessories and all ancillary works as necessary — Type SG-104; armchair</t>
        </is>
      </c>
      <c r="C310" s="46"/>
      <c r="D310" s="77" t="inlineStr">
        <is>
          <t xml:space="preserve">Candidate · Amount prints “0” · 2 - Main!A6228</t>
        </is>
      </c>
      <c r="E310" s="77"/>
      <c r="F310" s="45"/>
      <c r="G310" s="78"/>
      <c r="H310" s="78"/>
      <c r="I310" s="78"/>
    </row>
    <row r="311" s="54" customFormat="true" ht="11.25" hidden="false" customHeight="true" outlineLevel="0" collapsed="false">
      <c r="A311" s="44"/>
      <c r="B311" s="45" t="inlineStr">
        <is>
          <t xml:space="preserve">2/M/4 Item J — Bill 2 — SECTION M - FURNISHING (2/M) — LOOSE FF&amp;E — Upholster goods; including accessories and all ancillary works as necessary — Type SG-105; dining chair</t>
        </is>
      </c>
      <c r="C311" s="46"/>
      <c r="D311" s="77" t="inlineStr">
        <is>
          <t xml:space="preserve">Candidate · Amount prints “0” · 2 - Main!A6230</t>
        </is>
      </c>
      <c r="E311" s="77"/>
      <c r="F311" s="45"/>
      <c r="G311" s="78"/>
      <c r="H311" s="78"/>
      <c r="I311" s="78"/>
    </row>
    <row r="312" s="54" customFormat="true" ht="11.25" hidden="false" customHeight="true" outlineLevel="0" collapsed="false">
      <c r="A312" s="44"/>
      <c r="B312" s="45" t="inlineStr">
        <is>
          <t xml:space="preserve">2/M/4 Item K — Bill 2 — SECTION M - FURNISHING (2/M) — LOOSE FF&amp;E — Upholster goods; including accessories and all ancillary works as necessary — Type SG-106; sofa</t>
        </is>
      </c>
      <c r="C312" s="46"/>
      <c r="D312" s="77" t="inlineStr">
        <is>
          <t xml:space="preserve">Candidate · Amount prints “0” · 2 - Main!A6232</t>
        </is>
      </c>
      <c r="E312" s="77"/>
      <c r="F312" s="45"/>
      <c r="G312" s="78"/>
      <c r="H312" s="78"/>
      <c r="I312" s="78"/>
    </row>
    <row r="313" s="54" customFormat="true" ht="11.25" hidden="false" customHeight="true" outlineLevel="0" collapsed="false">
      <c r="A313" s="44"/>
      <c r="B313" s="45" t="inlineStr">
        <is>
          <t xml:space="preserve">2/M/4 Item L — Bill 2 — SECTION M - FURNISHING (2/M) — LOOSE FF&amp;E — Upholster goods; including accessories and all ancillary works as necessary — Type SG-107; lounge chair</t>
        </is>
      </c>
      <c r="C313" s="46"/>
      <c r="D313" s="77" t="inlineStr">
        <is>
          <t xml:space="preserve">Candidate · Amount prints “0” · 2 - Main!A6234</t>
        </is>
      </c>
      <c r="E313" s="77"/>
      <c r="F313" s="45"/>
      <c r="G313" s="78"/>
      <c r="H313" s="78"/>
      <c r="I313" s="78"/>
    </row>
    <row r="314" s="54" customFormat="true" ht="11.25" hidden="false" customHeight="true" outlineLevel="0" collapsed="false">
      <c r="A314" s="44"/>
      <c r="B314" s="45" t="inlineStr">
        <is>
          <t xml:space="preserve">2/M/4 Item M — Bill 2 — SECTION M - FURNISHING (2/M) — LOOSE FF&amp;E — Upholster goods; including accessories and all ancillary works as necessary — Type SG-108; pouf-leather</t>
        </is>
      </c>
      <c r="C314" s="46"/>
      <c r="D314" s="77" t="inlineStr">
        <is>
          <t xml:space="preserve">Candidate · Amount prints “0” · 2 - Main!A6236</t>
        </is>
      </c>
      <c r="E314" s="77"/>
      <c r="F314" s="45"/>
      <c r="G314" s="78"/>
      <c r="H314" s="78"/>
      <c r="I314" s="78"/>
    </row>
    <row r="315" s="54" customFormat="true" ht="11.25" hidden="false" customHeight="true" outlineLevel="0" collapsed="false">
      <c r="A315" s="44"/>
      <c r="B315" s="45" t="inlineStr">
        <is>
          <t xml:space="preserve">2/M/4 Item N — Bill 2 — SECTION M - FURNISHING (2/M) — LOOSE FF&amp;E — Upholster goods; including accessories and all ancillary works as necessary — Type SG-109; armchair-leather</t>
        </is>
      </c>
      <c r="C315" s="46"/>
      <c r="D315" s="77" t="inlineStr">
        <is>
          <t xml:space="preserve">Candidate · Amount prints “0” · 2 - Main!A6238</t>
        </is>
      </c>
      <c r="E315" s="77"/>
      <c r="F315" s="45"/>
      <c r="G315" s="78"/>
      <c r="H315" s="78"/>
      <c r="I315" s="78"/>
    </row>
    <row r="316" s="54" customFormat="true" ht="11.25" hidden="false" customHeight="true" outlineLevel="0" collapsed="false">
      <c r="A316" s="44"/>
      <c r="B316" s="45" t="inlineStr">
        <is>
          <t xml:space="preserve">2/M/4 Item P — Bill 2 — SECTION M - FURNISHING (2/M) — LOOSE FF&amp;E — Upholster goods; including accessories and all ancillary works as necessary — Type SG-110; dining chair</t>
        </is>
      </c>
      <c r="C316" s="46"/>
      <c r="D316" s="77" t="inlineStr">
        <is>
          <t xml:space="preserve">Candidate · Amount prints “0” · 2 - Main!A6240</t>
        </is>
      </c>
      <c r="E316" s="77"/>
      <c r="F316" s="45"/>
      <c r="G316" s="78"/>
      <c r="H316" s="78"/>
      <c r="I316" s="78"/>
    </row>
    <row r="317" s="54" customFormat="true" ht="11.25" hidden="false" customHeight="true" outlineLevel="0" collapsed="false">
      <c r="A317" s="44"/>
      <c r="B317" s="45" t="inlineStr">
        <is>
          <t xml:space="preserve">2/M/4 Item Q — Bill 2 — SECTION M - FURNISHING (2/M) — LOOSE FF&amp;E — Upholster goods; including accessories and all ancillary works as necessary — Type SG-111; bench  seat</t>
        </is>
      </c>
      <c r="C317" s="46"/>
      <c r="D317" s="77" t="inlineStr">
        <is>
          <t xml:space="preserve">Candidate · Amount prints “0” · 2 - Main!A6242</t>
        </is>
      </c>
      <c r="E317" s="77"/>
      <c r="F317" s="45"/>
      <c r="G317" s="78"/>
      <c r="H317" s="78"/>
      <c r="I317" s="78"/>
    </row>
    <row r="318" s="54" customFormat="true" ht="11.25" hidden="false" customHeight="true" outlineLevel="0" collapsed="false">
      <c r="A318" s="44"/>
      <c r="B318" s="45" t="inlineStr">
        <is>
          <t xml:space="preserve">2/M/4 Item R — Bill 2 — SECTION M - FURNISHING (2/M) — LOOSE FF&amp;E — Upholster goods; including accessories and all ancillary works as necessary — Type SG-112; ottoman</t>
        </is>
      </c>
      <c r="C318" s="46"/>
      <c r="D318" s="77" t="inlineStr">
        <is>
          <t xml:space="preserve">Candidate · Amount prints “0” · 2 - Main!A6244</t>
        </is>
      </c>
      <c r="E318" s="77"/>
      <c r="F318" s="45"/>
      <c r="G318" s="78"/>
      <c r="H318" s="78"/>
      <c r="I318" s="78"/>
    </row>
    <row r="319" s="54" customFormat="true" ht="11.25" hidden="false" customHeight="true" outlineLevel="0" collapsed="false">
      <c r="A319" s="44"/>
      <c r="B319" s="45" t="inlineStr">
        <is>
          <t xml:space="preserve">2/M/4 Item S — Bill 2 — SECTION M - FURNISHING (2/M) — LOOSE FF&amp;E — Upholster goods; including accessories and all ancillary works as necessary — Type SG-113; armchair &amp; pouf</t>
        </is>
      </c>
      <c r="C319" s="46"/>
      <c r="D319" s="77" t="inlineStr">
        <is>
          <t xml:space="preserve">Candidate · Amount prints “0” · 2 - Main!A6246</t>
        </is>
      </c>
      <c r="E319" s="77"/>
      <c r="F319" s="45"/>
      <c r="G319" s="78"/>
      <c r="H319" s="78"/>
      <c r="I319" s="78"/>
    </row>
    <row r="320" s="54" customFormat="true" ht="11.25" hidden="false" customHeight="true" outlineLevel="0" collapsed="false">
      <c r="A320" s="44"/>
      <c r="B320" s="45" t="inlineStr">
        <is>
          <t xml:space="preserve">2/M/4 Item T — Bill 2 — SECTION M - FURNISHING (2/M) — LOOSE FF&amp;E — Upholster goods; including accessories and all ancillary works as necessary — Type SG-114; sofa</t>
        </is>
      </c>
      <c r="C320" s="46"/>
      <c r="D320" s="77" t="inlineStr">
        <is>
          <t xml:space="preserve">Candidate · Amount prints “0” · 2 - Main!A6248</t>
        </is>
      </c>
      <c r="E320" s="77"/>
      <c r="F320" s="45"/>
      <c r="G320" s="78"/>
      <c r="H320" s="78"/>
      <c r="I320" s="78"/>
    </row>
    <row r="321" s="54" customFormat="true" ht="11.25" hidden="false" customHeight="true" outlineLevel="0" collapsed="false">
      <c r="A321" s="44"/>
      <c r="B321" s="45" t="inlineStr">
        <is>
          <t xml:space="preserve">2/M/4 Item U — Bill 2 — SECTION M - FURNISHING (2/M) — LOOSE FF&amp;E — Upholster goods; including accessories and all ancillary works as necessary — Type SG-115; armchair</t>
        </is>
      </c>
      <c r="C321" s="46"/>
      <c r="D321" s="77" t="inlineStr">
        <is>
          <t xml:space="preserve">Candidate · Amount prints “0” · 2 - Main!A6250</t>
        </is>
      </c>
      <c r="E321" s="77"/>
      <c r="F321" s="45"/>
      <c r="G321" s="78"/>
      <c r="H321" s="78"/>
      <c r="I321" s="78"/>
    </row>
    <row r="322" s="54" customFormat="true" ht="11.25" hidden="false" customHeight="true" outlineLevel="0" collapsed="false">
      <c r="A322" s="44"/>
      <c r="B322" s="45" t="inlineStr">
        <is>
          <t xml:space="preserve">2/M/4 Item V — Bill 2 — SECTION M - FURNISHING (2/M) — LOOSE FF&amp;E — Upholster goods; including accessories and all ancillary works as necessary — Type SG-116; ottoman</t>
        </is>
      </c>
      <c r="C322" s="46"/>
      <c r="D322" s="77" t="inlineStr">
        <is>
          <t xml:space="preserve">Candidate · Amount prints “0” · 2 - Main!A6252</t>
        </is>
      </c>
      <c r="E322" s="77"/>
      <c r="F322" s="45"/>
      <c r="G322" s="78"/>
      <c r="H322" s="78"/>
      <c r="I322" s="78"/>
    </row>
    <row r="323" s="54" customFormat="true" ht="11.25" hidden="false" customHeight="true" outlineLevel="0" collapsed="false">
      <c r="A323" s="44"/>
      <c r="B323" s="45" t="inlineStr">
        <is>
          <t xml:space="preserve">2/M/5 Item A — Bill 2 — SECTION M - FURNISHING (2/M) — LOOSE FF&amp;E — Upholster goods; including accessories and all ancillary works as necessary — Type SG-117; armchair</t>
        </is>
      </c>
      <c r="C323" s="46"/>
      <c r="D323" s="77" t="inlineStr">
        <is>
          <t xml:space="preserve">Candidate · Amount prints “0” · 2 - Main!A6269</t>
        </is>
      </c>
      <c r="E323" s="77"/>
      <c r="F323" s="45"/>
      <c r="G323" s="78"/>
      <c r="H323" s="78"/>
      <c r="I323" s="78"/>
    </row>
    <row r="324" s="54" customFormat="true" ht="11.25" hidden="false" customHeight="true" outlineLevel="0" collapsed="false">
      <c r="A324" s="44"/>
      <c r="B324" s="45" t="inlineStr">
        <is>
          <t xml:space="preserve">2/M/5 Item B — Bill 2 — SECTION M - FURNISHING (2/M) — LOOSE FF&amp;E — Upholster goods; including accessories and all ancillary works as necessary — Type SG-118; sofa in joinery</t>
        </is>
      </c>
      <c r="C324" s="46"/>
      <c r="D324" s="77" t="inlineStr">
        <is>
          <t xml:space="preserve">Candidate · Amount prints “0” · 2 - Main!A6271</t>
        </is>
      </c>
      <c r="E324" s="77"/>
      <c r="F324" s="45"/>
      <c r="G324" s="78"/>
      <c r="H324" s="78"/>
      <c r="I324" s="78"/>
    </row>
    <row r="325" s="54" customFormat="true" ht="11.25" hidden="false" customHeight="true" outlineLevel="0" collapsed="false">
      <c r="A325" s="44"/>
      <c r="B325" s="45" t="inlineStr">
        <is>
          <t xml:space="preserve">2/M/5 Item C — Bill 2 — SECTION M - FURNISHING (2/M) — LOOSE FF&amp;E — Upholster goods; including accessories and all ancillary works as necessary — Type SG-119; sofa in small seating</t>
        </is>
      </c>
      <c r="C325" s="46"/>
      <c r="D325" s="77" t="inlineStr">
        <is>
          <t xml:space="preserve">Candidate · Amount prints “0” · 2 - Main!A6273</t>
        </is>
      </c>
      <c r="E325" s="77"/>
      <c r="F325" s="45"/>
      <c r="G325" s="78"/>
      <c r="H325" s="78"/>
      <c r="I325" s="78"/>
    </row>
    <row r="326" s="54" customFormat="true" ht="11.25" hidden="false" customHeight="true" outlineLevel="0" collapsed="false">
      <c r="A326" s="44"/>
      <c r="B326" s="45" t="inlineStr">
        <is>
          <t xml:space="preserve">2/M/5 Item D — Bill 2 — SECTION M - FURNISHING (2/M) — LOOSE FF&amp;E — Upholster goods; including accessories and all ancillary works as necessary — Type SG-120; kids chair 1</t>
        </is>
      </c>
      <c r="C326" s="46"/>
      <c r="D326" s="77" t="inlineStr">
        <is>
          <t xml:space="preserve">Candidate · Amount prints “0” · 2 - Main!A6275</t>
        </is>
      </c>
      <c r="E326" s="77"/>
      <c r="F326" s="45"/>
      <c r="G326" s="78"/>
      <c r="H326" s="78"/>
      <c r="I326" s="78"/>
    </row>
    <row r="327" s="54" customFormat="true" ht="11.25" hidden="false" customHeight="true" outlineLevel="0" collapsed="false">
      <c r="A327" s="44"/>
      <c r="B327" s="45" t="inlineStr">
        <is>
          <t xml:space="preserve">2/M/5 Item E — Bill 2 — SECTION M - FURNISHING (2/M) — LOOSE FF&amp;E — Upholster goods; including accessories and all ancillary works as necessary — Type SG-121; reception chair</t>
        </is>
      </c>
      <c r="C327" s="46"/>
      <c r="D327" s="77" t="inlineStr">
        <is>
          <t xml:space="preserve">Candidate · Amount prints “0” · 2 - Main!A6277</t>
        </is>
      </c>
      <c r="E327" s="77"/>
      <c r="F327" s="45"/>
      <c r="G327" s="78"/>
      <c r="H327" s="78"/>
      <c r="I327" s="78"/>
    </row>
    <row r="328" s="54" customFormat="true" ht="11.25" hidden="false" customHeight="true" outlineLevel="0" collapsed="false">
      <c r="A328" s="44"/>
      <c r="B328" s="45" t="inlineStr">
        <is>
          <t xml:space="preserve">2/M/5 Item F — Bill 2 — SECTION M - FURNISHING (2/M) — LOOSE FF&amp;E — Upholster goods; including accessories and all ancillary works as necessary — Type SG-122; built in bench</t>
        </is>
      </c>
      <c r="C328" s="46"/>
      <c r="D328" s="77" t="inlineStr">
        <is>
          <t xml:space="preserve">Candidate · Amount prints “0” · 2 - Main!A6279</t>
        </is>
      </c>
      <c r="E328" s="77"/>
      <c r="F328" s="45"/>
      <c r="G328" s="78"/>
      <c r="H328" s="78"/>
      <c r="I328" s="78"/>
    </row>
    <row r="329" s="54" customFormat="true" ht="11.25" hidden="false" customHeight="true" outlineLevel="0" collapsed="false">
      <c r="A329" s="44"/>
      <c r="B329" s="45" t="inlineStr">
        <is>
          <t xml:space="preserve">2/M/5 Item H — Bill 2 — SECTION M - FURNISHING (2/M) — LOOSE FF&amp;E — Chairs and tables; including finishes, accessories and all ancillary works as necessary — Chairs; to guard rooms</t>
        </is>
      </c>
      <c r="C329" s="46"/>
      <c r="D329" s="77" t="inlineStr">
        <is>
          <t xml:space="preserve">Candidate · Amount prints “0” · 2 - Main!A6287</t>
        </is>
      </c>
      <c r="E329" s="77"/>
      <c r="F329" s="45"/>
      <c r="G329" s="78"/>
      <c r="H329" s="78"/>
      <c r="I329" s="78"/>
    </row>
    <row r="330" s="54" customFormat="true" ht="11.25" hidden="false" customHeight="true" outlineLevel="0" collapsed="false">
      <c r="A330" s="44"/>
      <c r="B330" s="45" t="inlineStr">
        <is>
          <t xml:space="preserve">2/M/5 Item J — Bill 2 — SECTION M - FURNISHING (2/M) — LOOSE FF&amp;E — Chairs and tables; including finishes, accessories and all ancillary works as necessary — Chairs; to meeting room</t>
        </is>
      </c>
      <c r="C330" s="46"/>
      <c r="D330" s="77" t="inlineStr">
        <is>
          <t xml:space="preserve">Candidate · Amount prints “0” · 2 - Main!A6289</t>
        </is>
      </c>
      <c r="E330" s="77"/>
      <c r="F330" s="45"/>
      <c r="G330" s="78"/>
      <c r="H330" s="78"/>
      <c r="I330" s="78"/>
    </row>
    <row r="331" s="54" customFormat="true" ht="11.25" hidden="false" customHeight="true" outlineLevel="0" collapsed="false">
      <c r="A331" s="44"/>
      <c r="B331" s="45" t="inlineStr">
        <is>
          <t xml:space="preserve">2/M/5 Item K — Bill 2 — SECTION M - FURNISHING (2/M) — LOOSE FF&amp;E — Chairs and tables; including finishes, accessories and all ancillary works as necessary — Chairs; to security manager room</t>
        </is>
      </c>
      <c r="C331" s="46"/>
      <c r="D331" s="77" t="inlineStr">
        <is>
          <t xml:space="preserve">Candidate · Amount prints “0” · 2 - Main!A6291</t>
        </is>
      </c>
      <c r="E331" s="77"/>
      <c r="F331" s="45"/>
      <c r="G331" s="78"/>
      <c r="H331" s="78"/>
      <c r="I331" s="78"/>
    </row>
    <row r="332" s="54" customFormat="true" ht="11.25" hidden="false" customHeight="true" outlineLevel="0" collapsed="false">
      <c r="A332" s="44"/>
      <c r="B332" s="45" t="inlineStr">
        <is>
          <t xml:space="preserve">2/M/5 Item L — Bill 2 — SECTION M - FURNISHING (2/M) — LOOSE FF&amp;E — Chairs and tables; including finishes, accessories and all ancillary works as necessary — Chairs; to staff pantry</t>
        </is>
      </c>
      <c r="C332" s="46"/>
      <c r="D332" s="77" t="inlineStr">
        <is>
          <t xml:space="preserve">Candidate · Amount prints “0” · 2 - Main!A6293</t>
        </is>
      </c>
      <c r="E332" s="77"/>
      <c r="F332" s="45"/>
      <c r="G332" s="78"/>
      <c r="H332" s="78"/>
      <c r="I332" s="78"/>
    </row>
    <row r="333" s="54" customFormat="true" ht="11.25" hidden="false" customHeight="true" outlineLevel="0" collapsed="false">
      <c r="A333" s="44"/>
      <c r="B333" s="45" t="inlineStr">
        <is>
          <t xml:space="preserve">2/M/5 Item M — Bill 2 — SECTION M - FURNISHING (2/M) — LOOSE FF&amp;E — Chairs and tables; including finishes, accessories and all ancillary works as necessary — Table; size 900 x 900mm wide; to staff pantry</t>
        </is>
      </c>
      <c r="C333" s="46"/>
      <c r="D333" s="77" t="inlineStr">
        <is>
          <t xml:space="preserve">Candidate · Amount prints “0” · 2 - Main!A6295</t>
        </is>
      </c>
      <c r="E333" s="77"/>
      <c r="F333" s="45"/>
      <c r="G333" s="78"/>
      <c r="H333" s="78"/>
      <c r="I333" s="78"/>
    </row>
    <row r="334" s="54" customFormat="true" ht="11.25" hidden="false" customHeight="true" outlineLevel="0" collapsed="false">
      <c r="A334" s="44"/>
      <c r="B334" s="45" t="inlineStr">
        <is>
          <t xml:space="preserve">2/M/5 Item N — Bill 2 — SECTION M - FURNISHING (2/M) — LOOSE FF&amp;E — Chairs and tables; including finishes, accessories and all ancillary works as necessary — Table; size 1500 x 600mm wide; to security manager room</t>
        </is>
      </c>
      <c r="C334" s="46"/>
      <c r="D334" s="77" t="inlineStr">
        <is>
          <t xml:space="preserve">Candidate · Amount prints “0” · 2 - Main!A6297</t>
        </is>
      </c>
      <c r="E334" s="77"/>
      <c r="F334" s="45"/>
      <c r="G334" s="78"/>
      <c r="H334" s="78"/>
      <c r="I334" s="78"/>
    </row>
    <row r="335" s="54" customFormat="true" ht="11.25" hidden="false" customHeight="true" outlineLevel="0" collapsed="false">
      <c r="A335" s="44"/>
      <c r="B335" s="45" t="inlineStr">
        <is>
          <t xml:space="preserve">2/M/5 Item P — Bill 2 — SECTION M - FURNISHING (2/M) — LOOSE FF&amp;E — Chairs and tables; including finishes, accessories and all ancillary works as necessary — Table; size 3600 x 1500mm wide; to meeting room</t>
        </is>
      </c>
      <c r="C335" s="46"/>
      <c r="D335" s="77" t="inlineStr">
        <is>
          <t xml:space="preserve">Candidate · Amount prints “0” · 2 - Main!A6299</t>
        </is>
      </c>
      <c r="E335" s="77"/>
      <c r="F335" s="45"/>
      <c r="G335" s="78"/>
      <c r="H335" s="78"/>
      <c r="I335" s="78"/>
    </row>
    <row r="336" s="54" customFormat="true" ht="11.25" hidden="false" customHeight="true" outlineLevel="0" collapsed="false">
      <c r="A336" s="44"/>
      <c r="B336" s="45" t="inlineStr">
        <is>
          <t xml:space="preserve">2/M/6 Item A — Bill 2 — SECTION M - FURNISHING (2/M) — GENERALLY — Allow for any other works which are not included above and which are required to complete the Furnishings in accordance with the Specification and the Drawings (Tenderer to list below):</t>
        </is>
      </c>
      <c r="C336" s="46"/>
      <c r="D336" s="77" t="inlineStr">
        <is>
          <t xml:space="preserve">Candidate · Amount prints “0” · 2 - Main!A6323</t>
        </is>
      </c>
      <c r="E336" s="77"/>
      <c r="F336" s="45"/>
      <c r="G336" s="78"/>
      <c r="H336" s="78"/>
      <c r="I336" s="78"/>
    </row>
    <row r="337" s="54" customFormat="true" ht="11.25" hidden="false" customHeight="true" outlineLevel="0" collapsed="false">
      <c r="A337" s="44"/>
      <c r="B337" s="45" t="inlineStr">
        <is>
          <t xml:space="preserve">2/P/5 Item A — Bill 2 — SECTION P - CONVEYING SYSTEMS (2/P) — SUNDRIES — Allow for providing shop drawings, as built drawings and material submittal approvals</t>
        </is>
      </c>
      <c r="C337" s="46"/>
      <c r="D337" s="77" t="inlineStr">
        <is>
          <t xml:space="preserve">Candidate · Amount prints “Included” · 2 - Main!A6623</t>
        </is>
      </c>
      <c r="E337" s="77"/>
      <c r="F337" s="45"/>
      <c r="G337" s="78"/>
      <c r="H337" s="78"/>
      <c r="I337" s="78"/>
    </row>
    <row r="338" s="54" customFormat="true" ht="11.25" hidden="false" customHeight="true" outlineLevel="0" collapsed="false">
      <c r="A338" s="44"/>
      <c r="B338" s="45" t="inlineStr">
        <is>
          <t xml:space="preserve">2/P/5 Item B — Bill 2 — SECTION P - CONVEYING SYSTEMS (2/P) — SUNDRIES — Allow for providing catalogues, operation and maintenance manuals</t>
        </is>
      </c>
      <c r="C338" s="46"/>
      <c r="D338" s="77" t="inlineStr">
        <is>
          <t xml:space="preserve">Candidate · Amount prints “Included” · 2 - Main!A6625</t>
        </is>
      </c>
      <c r="E338" s="77"/>
      <c r="F338" s="45"/>
      <c r="G338" s="78"/>
      <c r="H338" s="78"/>
      <c r="I338" s="78"/>
    </row>
    <row r="339" s="54" customFormat="true" ht="11.25" hidden="false" customHeight="true" outlineLevel="0" collapsed="false">
      <c r="A339" s="44"/>
      <c r="B339" s="45" t="inlineStr">
        <is>
          <t xml:space="preserve">2/P/5 Item C — Bill 2 — SECTION P - CONVEYING SYSTEMS (2/P) — SUNDRIES — Allow for labeling, tagging of equipment with their related control panel and components as specified</t>
        </is>
      </c>
      <c r="C339" s="46"/>
      <c r="D339" s="77" t="inlineStr">
        <is>
          <t xml:space="preserve">Candidate · Amount prints “Included” · 2 - Main!A6627</t>
        </is>
      </c>
      <c r="E339" s="77"/>
      <c r="F339" s="45"/>
      <c r="G339" s="78"/>
      <c r="H339" s="78"/>
      <c r="I339" s="78"/>
    </row>
    <row r="340" s="54" customFormat="true" ht="11.25" hidden="false" customHeight="true" outlineLevel="0" collapsed="false">
      <c r="A340" s="44"/>
      <c r="B340" s="45" t="inlineStr">
        <is>
          <t xml:space="preserve">2/P/5 Item D — Bill 2 — SECTION P - CONVEYING SYSTEMS (2/P) — SUNDRIES — Allow for testing and commissioning the complete installation</t>
        </is>
      </c>
      <c r="C340" s="46"/>
      <c r="D340" s="77" t="inlineStr">
        <is>
          <t xml:space="preserve">Candidate · Amount prints “Included” · 2 - Main!A6629</t>
        </is>
      </c>
      <c r="E340" s="77"/>
      <c r="F340" s="45"/>
      <c r="G340" s="78"/>
      <c r="H340" s="78"/>
      <c r="I340" s="78"/>
    </row>
    <row r="341" s="54" customFormat="true" ht="11.25" hidden="false" customHeight="true" outlineLevel="0" collapsed="false">
      <c r="A341" s="44"/>
      <c r="B341" s="45" t="inlineStr">
        <is>
          <t xml:space="preserve">2/P/6 Item A — Bill 2 — SECTION P - CONVEYING SYSTEMS (2/P) — WORK INCIDENTAL TO CONVEYING SYSTEM AND BWIC — Generally — Allow for cutting or forming all holes, mortices, chases and the like and making good finishes for conveying systems</t>
        </is>
      </c>
      <c r="C341" s="46"/>
      <c r="D341" s="77" t="inlineStr">
        <is>
          <t xml:space="preserve">Candidate · Amount prints “Included” · 2 - Main!A6679</t>
        </is>
      </c>
      <c r="E341" s="77"/>
      <c r="F341" s="45"/>
      <c r="G341" s="78"/>
      <c r="H341" s="78"/>
      <c r="I341" s="78"/>
    </row>
    <row r="342" s="54" customFormat="true" ht="11.25" hidden="false" customHeight="true" outlineLevel="0" collapsed="false">
      <c r="A342" s="44"/>
      <c r="B342" s="45" t="inlineStr">
        <is>
          <t xml:space="preserve">2/P/6 Item B — Bill 2 — SECTION P - CONVEYING SYSTEMS (2/P) — WORK INCIDENTAL TO CONVEYING SYSTEM AND BWIC — Generally — Allow for fixing all sleeves, frames and built-in firestop system and making good finishes for conveying systems</t>
        </is>
      </c>
      <c r="C342" s="46"/>
      <c r="D342" s="77" t="inlineStr">
        <is>
          <t xml:space="preserve">Candidate · Amount prints “Included” · 2 - Main!A6681</t>
        </is>
      </c>
      <c r="E342" s="77"/>
      <c r="F342" s="45"/>
      <c r="G342" s="78"/>
      <c r="H342" s="78"/>
      <c r="I342" s="78"/>
    </row>
    <row r="343" s="54" customFormat="true" ht="11.25" hidden="false" customHeight="true" outlineLevel="0" collapsed="false">
      <c r="A343" s="44"/>
      <c r="B343" s="45" t="inlineStr">
        <is>
          <t xml:space="preserve">2/P/6 Item C — Bill 2 — SECTION P - CONVEYING SYSTEMS (2/P) — WORK INCIDENTAL TO CONVEYING SYSTEM AND BWIC — Generally — Allow for firestopping for all holes and making good finishes for conveying systems</t>
        </is>
      </c>
      <c r="C343" s="46"/>
      <c r="D343" s="77" t="inlineStr">
        <is>
          <t xml:space="preserve">Candidate · Amount prints “Included” · 2 - Main!A6683</t>
        </is>
      </c>
      <c r="E343" s="77"/>
      <c r="F343" s="45"/>
      <c r="G343" s="78"/>
      <c r="H343" s="78"/>
      <c r="I343" s="78"/>
    </row>
    <row r="344" s="54" customFormat="true" ht="11.25" hidden="false" customHeight="true" outlineLevel="0" collapsed="false">
      <c r="A344" s="44"/>
      <c r="B344" s="45" t="inlineStr">
        <is>
          <t xml:space="preserve">2/P/6 Item D — Bill 2 — SECTION P - CONVEYING SYSTEMS (2/P) — WORK INCIDENTAL TO CONVEYING SYSTEM AND BWIC — Generally — Allow for building in or cutting and pinning brackets or the like and making good finishes for conveying systems</t>
        </is>
      </c>
      <c r="C344" s="46"/>
      <c r="D344" s="77" t="inlineStr">
        <is>
          <t xml:space="preserve">Candidate · Amount prints “Included” · 2 - Main!A6685</t>
        </is>
      </c>
      <c r="E344" s="77"/>
      <c r="F344" s="45"/>
      <c r="G344" s="78"/>
      <c r="H344" s="78"/>
      <c r="I344" s="78"/>
    </row>
    <row r="345" s="54" customFormat="true" ht="11.25" hidden="false" customHeight="true" outlineLevel="0" collapsed="false">
      <c r="A345" s="44"/>
      <c r="B345" s="45" t="inlineStr">
        <is>
          <t xml:space="preserve">2/P/6 Item E — Bill 2 — SECTION P - CONVEYING SYSTEMS (2/P) — WORK INCIDENTAL TO CONVEYING SYSTEM AND BWIC — Generally — Allow connection to elevator monitoring system (EMS) at BMS room</t>
        </is>
      </c>
      <c r="C345" s="46"/>
      <c r="D345" s="77" t="inlineStr">
        <is>
          <t xml:space="preserve">Candidate · Amount prints “Included” · 2 - Main!A6687</t>
        </is>
      </c>
      <c r="E345" s="77"/>
      <c r="F345" s="45"/>
      <c r="G345" s="78"/>
      <c r="H345" s="78"/>
      <c r="I345" s="78"/>
    </row>
    <row r="346" s="54" customFormat="true" ht="11.25" hidden="false" customHeight="true" outlineLevel="0" collapsed="false">
      <c r="A346" s="44"/>
      <c r="B346" s="45" t="inlineStr">
        <is>
          <t xml:space="preserve">2/P/6 Item F — Bill 2 — SECTION P - CONVEYING SYSTEMS (2/P) — BWIC — Builders work in connection with conveying
systems</t>
        </is>
      </c>
      <c r="C346" s="46"/>
      <c r="D346" s="77" t="inlineStr">
        <is>
          <t xml:space="preserve">Candidate · Amount prints “Included” · 2 - Main!A6691</t>
        </is>
      </c>
      <c r="E346" s="77"/>
      <c r="F346" s="45"/>
      <c r="G346" s="78"/>
      <c r="H346" s="78"/>
      <c r="I346" s="78"/>
    </row>
    <row r="347" s="54" customFormat="true" ht="11.25" hidden="false" customHeight="true" outlineLevel="0" collapsed="false">
      <c r="A347" s="44"/>
      <c r="B347" s="45" t="inlineStr">
        <is>
          <t xml:space="preserve">2/P/7 Item A — Bill 2 — SECTION P - CONVEYING SYSTEMS (2/P) — GENERALLY — Allow for any other works which are not included above and which are required to complete the Conveying Systems in accordance with the Specification and the Drawings (Tenderer to list below):</t>
        </is>
      </c>
      <c r="C347" s="46"/>
      <c r="D347" s="77" t="inlineStr">
        <is>
          <t xml:space="preserve">Candidate · Amount prints “0” · 2 - Main!A6728</t>
        </is>
      </c>
      <c r="E347" s="77"/>
      <c r="F347" s="45"/>
      <c r="G347" s="78"/>
      <c r="H347" s="78"/>
      <c r="I347" s="78"/>
    </row>
    <row r="348" s="54" customFormat="true" ht="11.25" hidden="false" customHeight="true" outlineLevel="0" collapsed="false">
      <c r="A348" s="44"/>
      <c r="B348" s="45" t="inlineStr">
        <is>
          <t xml:space="preserve">2/Q/4 Item H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all supports, fixings, anchors and insulating blocks where not included above or elsewhere</t>
        </is>
      </c>
      <c r="C348" s="46"/>
      <c r="D348" s="77" t="inlineStr">
        <is>
          <t xml:space="preserve">Candidate · Amount prints “Included” · 2 - Main!A7024</t>
        </is>
      </c>
      <c r="E348" s="77"/>
      <c r="F348" s="45"/>
      <c r="G348" s="78"/>
      <c r="H348" s="78"/>
      <c r="I348" s="78"/>
    </row>
    <row r="349" s="54" customFormat="true" ht="11.25" hidden="false" customHeight="true" outlineLevel="0" collapsed="false">
      <c r="A349" s="44"/>
      <c r="B349" s="45" t="inlineStr">
        <is>
          <t xml:space="preserve">2/Q/4 Item J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all identification including painting, marking and labelling</t>
        </is>
      </c>
      <c r="C349" s="46"/>
      <c r="D349" s="77" t="inlineStr">
        <is>
          <t xml:space="preserve">Candidate · Amount prints “Included” · 2 - Main!A7026</t>
        </is>
      </c>
      <c r="E349" s="77"/>
      <c r="F349" s="45"/>
      <c r="G349" s="78"/>
      <c r="H349" s="78"/>
      <c r="I349" s="78"/>
    </row>
    <row r="350" s="54" customFormat="true" ht="11.25" hidden="false" customHeight="true" outlineLevel="0" collapsed="false">
      <c r="A350" s="44"/>
      <c r="B350" s="45" t="inlineStr">
        <is>
          <t xml:space="preserve">2/Q/4 Item K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350" s="46"/>
      <c r="D350" s="77" t="inlineStr">
        <is>
          <t xml:space="preserve">Candidate · Amount prints “Included” · 2 - Main!A7028</t>
        </is>
      </c>
      <c r="E350" s="77"/>
      <c r="F350" s="45"/>
      <c r="G350" s="78"/>
      <c r="H350" s="78"/>
      <c r="I350" s="78"/>
    </row>
    <row r="351" s="54" customFormat="true" ht="11.25" hidden="false" customHeight="true" outlineLevel="0" collapsed="false">
      <c r="A351" s="44"/>
      <c r="B351" s="45" t="inlineStr">
        <is>
          <t xml:space="preserve">2/Q/4 Item L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in suitable quantities all special tools, operating handles and keys or other equipment necessary for installation, maintenance or operation of the completed installation</t>
        </is>
      </c>
      <c r="C351" s="46"/>
      <c r="D351" s="77" t="inlineStr">
        <is>
          <t xml:space="preserve">Candidate · Amount prints “Included” · 2 - Main!A7030</t>
        </is>
      </c>
      <c r="E351" s="77"/>
      <c r="F351" s="45"/>
      <c r="G351" s="78"/>
      <c r="H351" s="78"/>
      <c r="I351" s="78"/>
    </row>
    <row r="352" s="54" customFormat="true" ht="11.25" hidden="false" customHeight="true" outlineLevel="0" collapsed="false">
      <c r="A352" s="44"/>
      <c r="B352" s="45" t="inlineStr">
        <is>
          <t xml:space="preserve">2/Q/4 Item M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spares for the Mechanical Engineering Installation</t>
        </is>
      </c>
      <c r="C352" s="46"/>
      <c r="D352" s="77" t="inlineStr">
        <is>
          <t xml:space="preserve">Candidate · Amount prints “0” · 2 - Main!A7032</t>
        </is>
      </c>
      <c r="E352" s="77"/>
      <c r="F352" s="45"/>
      <c r="G352" s="78"/>
      <c r="H352" s="78"/>
      <c r="I352" s="78"/>
    </row>
    <row r="353" s="54" customFormat="true" ht="11.25" hidden="false" customHeight="true" outlineLevel="0" collapsed="false">
      <c r="A353" s="44"/>
      <c r="B353" s="45" t="inlineStr">
        <is>
          <t xml:space="preserve">2/Q/5 Item A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comprehensive equipment documentation including operating instructions and maintenance manuals, record documents, warranties, guarantees, drawings and the like</t>
        </is>
      </c>
      <c r="C353" s="46"/>
      <c r="D353" s="77" t="inlineStr">
        <is>
          <t xml:space="preserve">Candidate · Amount prints “Included” · 2 - Main!A7056</t>
        </is>
      </c>
      <c r="E353" s="77"/>
      <c r="F353" s="45"/>
      <c r="G353" s="78"/>
      <c r="H353" s="78"/>
      <c r="I353" s="78"/>
    </row>
    <row r="354" s="54" customFormat="true" ht="11.25" hidden="false" customHeight="true" outlineLevel="0" collapsed="false">
      <c r="A354" s="44"/>
      <c r="B354" s="45" t="inlineStr">
        <is>
          <t xml:space="preserve">2/Q/5 Item B — Bill 2 — SECTION Q - MECHANICAL ENGINEERING INSTALLATIONS (2/Q) — SANITARY FIXTURES &amp; FITTINGS — Work Incidental to Mechanical Engineering Installations — Allow for planning and coordinating with relevant statutory authorities and with all other trades</t>
        </is>
      </c>
      <c r="C354" s="46"/>
      <c r="D354" s="77" t="inlineStr">
        <is>
          <t xml:space="preserve">Candidate · Amount prints “Included” · 2 - Main!A7060</t>
        </is>
      </c>
      <c r="E354" s="77"/>
      <c r="F354" s="45"/>
      <c r="G354" s="78"/>
      <c r="H354" s="78"/>
      <c r="I354" s="78"/>
    </row>
    <row r="355" s="54" customFormat="true" ht="11.25" hidden="false" customHeight="true" outlineLevel="0" collapsed="false">
      <c r="A355" s="44"/>
      <c r="B355" s="45" t="inlineStr">
        <is>
          <t xml:space="preserve">2/Q/5 Item C — Bill 2 — SECTION Q - MECHANICAL ENGINEERING INSTALLATIONS (2/Q) — SANITARY FIXTURES &amp; FITTINGS — Work Incidental to Mechanical Engineering Installations — Allow for liaison with obtaining approvals and attendance on approved Authorities, other statutory bodies and service providers as required</t>
        </is>
      </c>
      <c r="C355" s="46"/>
      <c r="D355" s="77" t="inlineStr">
        <is>
          <t xml:space="preserve">Candidate · Amount prints “Included” · 2 - Main!A7062</t>
        </is>
      </c>
      <c r="E355" s="77"/>
      <c r="F355" s="45"/>
      <c r="G355" s="78"/>
      <c r="H355" s="78"/>
      <c r="I355" s="78"/>
    </row>
    <row r="356" s="54" customFormat="true" ht="11.25" hidden="false" customHeight="true" outlineLevel="0" collapsed="false">
      <c r="A356" s="44"/>
      <c r="B356" s="45" t="inlineStr">
        <is>
          <t xml:space="preserve">2/Q/5 Item D — Bill 2 — SECTION Q - MECHANICAL ENGINEERING INSTALLATIONS (2/Q) — SANITARY FIXTURES &amp; FITTINGS — Work Incidental to Mechanical Engineering Installations — Allow for all incidental work including factory finishing, fixing to all backgrounds by appropriate means and all making good</t>
        </is>
      </c>
      <c r="C356" s="46"/>
      <c r="D356" s="77" t="inlineStr">
        <is>
          <t xml:space="preserve">Candidate · Amount prints “Included” · 2 - Main!A7064</t>
        </is>
      </c>
      <c r="E356" s="77"/>
      <c r="F356" s="45"/>
      <c r="G356" s="78"/>
      <c r="H356" s="78"/>
      <c r="I356" s="78"/>
    </row>
    <row r="357" s="54" customFormat="true" ht="11.25" hidden="false" customHeight="true" outlineLevel="0" collapsed="false">
      <c r="A357" s="44"/>
      <c r="B357" s="45" t="inlineStr">
        <is>
          <t xml:space="preserve">2/Q/5 Item E — Bill 2 — SECTION Q - MECHANICAL ENGINEERING INSTALLATIONS (2/Q) — SANITARY FIXTURES &amp; FITTINGS — Work Incidental to Mechanical Engineering Installations — Allow for supplying and fixing all brackets, clamps and other fixing devices including building in or cutting and pinning and all making good</t>
        </is>
      </c>
      <c r="C357" s="46"/>
      <c r="D357" s="77" t="inlineStr">
        <is>
          <t xml:space="preserve">Candidate · Amount prints “Included” · 2 - Main!A7066</t>
        </is>
      </c>
      <c r="E357" s="77"/>
      <c r="F357" s="45"/>
      <c r="G357" s="78"/>
      <c r="H357" s="78"/>
      <c r="I357" s="78"/>
    </row>
    <row r="358" s="54" customFormat="true" ht="11.25" hidden="false" customHeight="true" outlineLevel="0" collapsed="false">
      <c r="A358" s="44"/>
      <c r="B358" s="45" t="inlineStr">
        <is>
          <t xml:space="preserve">2/Q/5 Item F — Bill 2 — SECTION Q - MECHANICAL ENGINEERING INSTALLATIONS (2/Q) — SANITARY FIXTURES &amp; FITTINGS — Work Incidental to Mechanical Engineering Installations — Allow for training the Employer's Staff to operate and maintain the Mechanical Engineering Installations</t>
        </is>
      </c>
      <c r="C358" s="46"/>
      <c r="D358" s="77" t="inlineStr">
        <is>
          <t xml:space="preserve">Candidate · Amount prints “Included” · 2 - Main!A7068</t>
        </is>
      </c>
      <c r="E358" s="77"/>
      <c r="F358" s="45"/>
      <c r="G358" s="78"/>
      <c r="H358" s="78"/>
      <c r="I358" s="78"/>
    </row>
    <row r="359" s="54" customFormat="true" ht="11.25" hidden="false" customHeight="true" outlineLevel="0" collapsed="false">
      <c r="A359" s="44"/>
      <c r="B359" s="45" t="inlineStr">
        <is>
          <t xml:space="preserve">2/Q/5 Item G — Bill 2 — SECTION Q - MECHANICAL ENGINEERING INSTALLATIONS (2/Q) — SANITARY FIXTURES &amp; FITTINGS — Work Incidental to Mechanical Engineering Installations — Allow for all incidental work to the Mechanical Engineering Installations where not included above or elsewhere</t>
        </is>
      </c>
      <c r="C359" s="46"/>
      <c r="D359" s="77" t="inlineStr">
        <is>
          <t xml:space="preserve">Candidate · Amount prints “Included” · 2 - Main!A7070</t>
        </is>
      </c>
      <c r="E359" s="77"/>
      <c r="F359" s="45"/>
      <c r="G359" s="78"/>
      <c r="H359" s="78"/>
      <c r="I359" s="78"/>
    </row>
    <row r="360" s="54" customFormat="true" ht="11.25" hidden="false" customHeight="true" outlineLevel="0" collapsed="false">
      <c r="A360" s="44"/>
      <c r="B360" s="45" t="inlineStr">
        <is>
          <t xml:space="preserve">2/Q/5 Item H — Bill 2 — SECTION Q - MECHANICAL ENGINEERING INSTALLATIONS (2/Q) — SANITARY FIXTURES &amp; FITTINGS — Builders work in connection (BWIC) with Mechanical Engineering Installations — Allow for all BWIC with Mechanical Engineering Installations where not included above or elsewhere</t>
        </is>
      </c>
      <c r="C360" s="46"/>
      <c r="D360" s="77" t="inlineStr">
        <is>
          <t xml:space="preserve">Candidate · Amount prints “Included” · 2 - Main!A7074</t>
        </is>
      </c>
      <c r="E360" s="77"/>
      <c r="F360" s="45"/>
      <c r="G360" s="78"/>
      <c r="H360" s="78"/>
      <c r="I360" s="78"/>
    </row>
    <row r="361" s="54" customFormat="true" ht="11.25" hidden="false" customHeight="true" outlineLevel="0" collapsed="false">
      <c r="A361" s="44"/>
      <c r="B361" s="45" t="inlineStr">
        <is>
          <t xml:space="preserve">2/Q/43 Item C — Bill 2 — SECTION Q - MECHANICAL ENGINEERING INSTALLATIONS (2/Q) — HVAC INSTALLATION — FCU connection assembly; including gate valves, binder test port, strainer, 2nr. port modulating PICV valve, union, reducers, MAV, bypass pipe with valve, fixings; complete — 20mm diameter</t>
        </is>
      </c>
      <c r="C361" s="46"/>
      <c r="D361" s="77" t="inlineStr">
        <is>
          <t xml:space="preserve">Candidate · Amount prints “included in FCU rates” · 2 - Main!A9017</t>
        </is>
      </c>
      <c r="E361" s="77"/>
      <c r="F361" s="45"/>
      <c r="G361" s="78"/>
      <c r="H361" s="78"/>
      <c r="I361" s="78"/>
    </row>
    <row r="362" s="54" customFormat="true" ht="11.25" hidden="false" customHeight="true" outlineLevel="0" collapsed="false">
      <c r="A362" s="44"/>
      <c r="B362" s="45" t="inlineStr">
        <is>
          <t xml:space="preserve">2/Q/43 Item D — Bill 2 — SECTION Q - MECHANICAL ENGINEERING INSTALLATIONS (2/Q) — HVAC INSTALLATION — FCU connection assembly; including gate valves, binder test port, strainer, 2nr. port modulating PICV valve, union, reducers, MAV, bypass pipe with valve, fixings; complete — 25mm diameter</t>
        </is>
      </c>
      <c r="C362" s="46"/>
      <c r="D362" s="77" t="inlineStr">
        <is>
          <t xml:space="preserve">Candidate · Amount prints “included in FCU rates” · 2 - Main!A9019</t>
        </is>
      </c>
      <c r="E362" s="77"/>
      <c r="F362" s="45"/>
      <c r="G362" s="78"/>
      <c r="H362" s="78"/>
      <c r="I362" s="78"/>
    </row>
    <row r="363" s="54" customFormat="true" ht="11.25" hidden="false" customHeight="true" outlineLevel="0" collapsed="false">
      <c r="A363" s="44"/>
      <c r="B363" s="45" t="inlineStr">
        <is>
          <t xml:space="preserve">2/Q/177 Item A — Bill 2 — SECTION Q - MECHANICAL ENGINEERING INSTALLATIONS (2/Q) — SUNDRIES — Allow for all connections to existing services mains</t>
        </is>
      </c>
      <c r="C363" s="46"/>
      <c r="D363" s="77" t="inlineStr">
        <is>
          <t xml:space="preserve">Candidate · Amount prints “Included” · 2 - Main!A15057</t>
        </is>
      </c>
      <c r="E363" s="77"/>
      <c r="F363" s="45"/>
      <c r="G363" s="78"/>
      <c r="H363" s="78"/>
      <c r="I363" s="78"/>
    </row>
    <row r="364" s="54" customFormat="true" ht="11.25" hidden="false" customHeight="true" outlineLevel="0" collapsed="false">
      <c r="A364" s="44"/>
      <c r="B364" s="45" t="inlineStr">
        <is>
          <t xml:space="preserve">2/Q/177 Item B — Bill 2 — SECTION Q - MECHANICAL ENGINEERING INSTALLATIONS (2/Q) — SUNDRIES — Allow for earthing and bonding as specified; in particular all ductwork systems shall be provided with earth continuity protection at all joints</t>
        </is>
      </c>
      <c r="C364" s="46"/>
      <c r="D364" s="77" t="inlineStr">
        <is>
          <t xml:space="preserve">Candidate · Amount prints “Included” · 2 - Main!A15059</t>
        </is>
      </c>
      <c r="E364" s="77"/>
      <c r="F364" s="45"/>
      <c r="G364" s="78"/>
      <c r="H364" s="78"/>
      <c r="I364" s="78"/>
    </row>
    <row r="365" s="54" customFormat="true" ht="11.25" hidden="false" customHeight="true" outlineLevel="0" collapsed="false">
      <c r="A365" s="44"/>
      <c r="B365" s="45" t="inlineStr">
        <is>
          <t xml:space="preserve">2/Q/177 Item C — Bill 2 — SECTION Q - MECHANICAL ENGINEERING INSTALLATIONS (2/Q) — SUNDRIES — Allow for all supports, fixings, anchors, insulating blocks and anti-vibration devices where not included above or elsewhere</t>
        </is>
      </c>
      <c r="C365" s="46"/>
      <c r="D365" s="77" t="inlineStr">
        <is>
          <t xml:space="preserve">Candidate · Amount prints “Included” · 2 - Main!A15061</t>
        </is>
      </c>
      <c r="E365" s="77"/>
      <c r="F365" s="45"/>
      <c r="G365" s="78"/>
      <c r="H365" s="78"/>
      <c r="I365" s="78"/>
    </row>
    <row r="366" s="54" customFormat="true" ht="11.25" hidden="false" customHeight="true" outlineLevel="0" collapsed="false">
      <c r="A366" s="44"/>
      <c r="B366" s="45" t="inlineStr">
        <is>
          <t xml:space="preserve">2/Q/177 Item D — Bill 2 — SECTION Q - MECHANICAL ENGINEERING INSTALLATIONS (2/Q) — SUNDRIES — Allow for all identification including painting, marking and labeling, including labeling all valves</t>
        </is>
      </c>
      <c r="C366" s="46"/>
      <c r="D366" s="77" t="inlineStr">
        <is>
          <t xml:space="preserve">Candidate · Amount prints “Included” · 2 - Main!A15063</t>
        </is>
      </c>
      <c r="E366" s="77"/>
      <c r="F366" s="45"/>
      <c r="G366" s="78"/>
      <c r="H366" s="78"/>
      <c r="I366" s="78"/>
    </row>
    <row r="367" s="54" customFormat="true" ht="11.25" hidden="false" customHeight="true" outlineLevel="0" collapsed="false">
      <c r="A367" s="44"/>
      <c r="B367" s="45" t="inlineStr">
        <is>
          <t xml:space="preserve">2/Q/177 Item E — Bill 2 — SECTION Q - MECHANICAL ENGINEERING INSTALLATIONS (2/Q) — SUNDRIES — Allow for flushing, cleaning, sterilization and chlorination of the completed installations as necessary</t>
        </is>
      </c>
      <c r="C367" s="46"/>
      <c r="D367" s="77" t="inlineStr">
        <is>
          <t xml:space="preserve">Candidate · Amount prints “Included” · 2 - Main!A15065</t>
        </is>
      </c>
      <c r="E367" s="77"/>
      <c r="F367" s="45"/>
      <c r="G367" s="78"/>
      <c r="H367" s="78"/>
      <c r="I367" s="78"/>
    </row>
    <row r="368" s="54" customFormat="true" ht="11.25" hidden="false" customHeight="true" outlineLevel="0" collapsed="false">
      <c r="A368" s="44"/>
      <c r="B368" s="45" t="inlineStr">
        <is>
          <t xml:space="preserve">2/Q/177 Item G — Bill 2 — SECTION Q - MECHANICAL ENGINEERING INSTALLATIONS (2/Q) — SUNDRIES — Allow for providing in suitable quantities all special tools, operating handles and keys or other equipment necessary for installation, maintenance or operation of the completed installations</t>
        </is>
      </c>
      <c r="C368" s="46"/>
      <c r="D368" s="77" t="inlineStr">
        <is>
          <t xml:space="preserve">Candidate · Amount prints “Included” · 2 - Main!A15069</t>
        </is>
      </c>
      <c r="E368" s="77"/>
      <c r="F368" s="45"/>
      <c r="G368" s="78"/>
      <c r="H368" s="78"/>
      <c r="I368" s="78"/>
    </row>
    <row r="369" s="54" customFormat="true" ht="11.25" hidden="false" customHeight="true" outlineLevel="0" collapsed="false">
      <c r="A369" s="44"/>
      <c r="B369" s="45" t="inlineStr">
        <is>
          <t xml:space="preserve">2/Q/177 Item H — Bill 2 — SECTION Q - MECHANICAL ENGINEERING INSTALLATIONS (2/Q) — SUNDRIES — Allow for providing spares for Mechanical Engineering Installations</t>
        </is>
      </c>
      <c r="C369" s="46"/>
      <c r="D369" s="77" t="inlineStr">
        <is>
          <t xml:space="preserve">Candidate · Amount prints “0” · 2 - Main!A15071</t>
        </is>
      </c>
      <c r="E369" s="77"/>
      <c r="F369" s="45"/>
      <c r="G369" s="78"/>
      <c r="H369" s="78"/>
      <c r="I369" s="78"/>
    </row>
    <row r="370" s="54" customFormat="true" ht="11.25" hidden="false" customHeight="true" outlineLevel="0" collapsed="false">
      <c r="A370" s="44"/>
      <c r="B370" s="45" t="inlineStr">
        <is>
          <t xml:space="preserve">2/Q/177 Item J — Bill 2 — SECTION Q - MECHANICAL ENGINEERING INSTALLATIONS (2/Q) — SUNDRIES — Allow for providing comprehensive equipment documentation including operating instructions and maintenance manuals, record documents, warranties, guarantees, drawings and the like</t>
        </is>
      </c>
      <c r="C370" s="46"/>
      <c r="D370" s="77" t="inlineStr">
        <is>
          <t xml:space="preserve">Candidate · Amount prints “Included” · 2 - Main!A15073</t>
        </is>
      </c>
      <c r="E370" s="77"/>
      <c r="F370" s="45"/>
      <c r="G370" s="78"/>
      <c r="H370" s="78"/>
      <c r="I370" s="78"/>
    </row>
    <row r="371" s="54" customFormat="true" ht="11.25" hidden="false" customHeight="true" outlineLevel="0" collapsed="false">
      <c r="A371" s="44"/>
      <c r="B371" s="45" t="inlineStr">
        <is>
          <t xml:space="preserve">2/Q/178 Item A — Bill 2 — SECTION Q - MECHANICAL ENGINEERING INSTALLATIONS (2/Q) — SUNDRIES — Allow for vibration and noise control where not included above or elsewhere</t>
        </is>
      </c>
      <c r="C371" s="46"/>
      <c r="D371" s="77" t="inlineStr">
        <is>
          <t xml:space="preserve">Candidate · Amount prints “Included” · 2 - Main!A15101</t>
        </is>
      </c>
      <c r="E371" s="77"/>
      <c r="F371" s="45"/>
      <c r="G371" s="78"/>
      <c r="H371" s="78"/>
      <c r="I371" s="78"/>
    </row>
    <row r="372" s="54" customFormat="true" ht="11.25" hidden="false" customHeight="true" outlineLevel="0" collapsed="false">
      <c r="A372" s="44"/>
      <c r="B372" s="45" t="inlineStr">
        <is>
          <t xml:space="preserve">2/Q/179 Item A — Bill 2 — SECTION Q - MECHANICAL ENGINEERING INSTALLATIONS (2/Q) — WORK INCIDENTAL AND BWIC — Work Incidental to Mechanical Engineering Installations — Allow for planning and coordinating with relevant statutory authorities and with all other trades</t>
        </is>
      </c>
      <c r="C372" s="46"/>
      <c r="D372" s="77" t="inlineStr">
        <is>
          <t xml:space="preserve">Candidate · Amount prints “Included” · 2 - Main!A15152</t>
        </is>
      </c>
      <c r="E372" s="77"/>
      <c r="F372" s="45"/>
      <c r="G372" s="78"/>
      <c r="H372" s="78"/>
      <c r="I372" s="78"/>
    </row>
    <row r="373" s="54" customFormat="true" ht="11.25" hidden="false" customHeight="true" outlineLevel="0" collapsed="false">
      <c r="A373" s="44"/>
      <c r="B373" s="45" t="inlineStr">
        <is>
          <t xml:space="preserve">2/Q/179 Item B — Bill 2 — SECTION Q - MECHANICAL ENGINEERING INSTALLATIONS (2/Q) — WORK INCIDENTAL AND BWIC — Work Incidental to Mechanical Engineering Installations — Allow for liaison with obtaining approvals and attendance on DEWA, other statutory bodies and service providers as required</t>
        </is>
      </c>
      <c r="C373" s="46"/>
      <c r="D373" s="77" t="inlineStr">
        <is>
          <t xml:space="preserve">Candidate · Amount prints “Included” · 2 - Main!A15154</t>
        </is>
      </c>
      <c r="E373" s="77"/>
      <c r="F373" s="45"/>
      <c r="G373" s="78"/>
      <c r="H373" s="78"/>
      <c r="I373" s="78"/>
    </row>
    <row r="374" s="54" customFormat="true" ht="11.25" hidden="false" customHeight="true" outlineLevel="0" collapsed="false">
      <c r="A374" s="44"/>
      <c r="B374" s="45" t="inlineStr">
        <is>
          <t xml:space="preserve">2/Q/179 Item C — Bill 2 — SECTION Q - MECHANICAL ENGINEERING INSTALLATIONS (2/Q) — WORK INCIDENTAL AND BWIC — Work Incidental to Mechanical Engineering Installations — Allow for marking the positions of and cutting or forming holes, mortices, chases or the like and all making good</t>
        </is>
      </c>
      <c r="C374" s="46"/>
      <c r="D374" s="77" t="inlineStr">
        <is>
          <t xml:space="preserve">Candidate · Amount prints “Included” · 2 - Main!A15156</t>
        </is>
      </c>
      <c r="E374" s="77"/>
      <c r="F374" s="45"/>
      <c r="G374" s="78"/>
      <c r="H374" s="78"/>
      <c r="I374" s="78"/>
    </row>
    <row r="375" s="54" customFormat="true" ht="11.25" hidden="false" customHeight="true" outlineLevel="0" collapsed="false">
      <c r="A375" s="44"/>
      <c r="B375" s="45" t="inlineStr">
        <is>
          <t xml:space="preserve">2/Q/179 Item D — Bill 2 — SECTION Q - MECHANICAL ENGINEERING INSTALLATIONS (2/Q) — WORK INCIDENTAL AND BWIC — Work Incidental to Mechanical Engineering Installations — Allow for supplying and fixing all sleeves, frames and built-in fire stoppers for building into concrete structures and masonry walls</t>
        </is>
      </c>
      <c r="C375" s="46"/>
      <c r="D375" s="77" t="inlineStr">
        <is>
          <t xml:space="preserve">Candidate · Amount prints “Included” · 2 - Main!A15158</t>
        </is>
      </c>
      <c r="E375" s="77"/>
      <c r="F375" s="45"/>
      <c r="G375" s="78"/>
      <c r="H375" s="78"/>
      <c r="I375" s="78"/>
    </row>
    <row r="376" s="54" customFormat="true" ht="11.25" hidden="false" customHeight="true" outlineLevel="0" collapsed="false">
      <c r="A376" s="44"/>
      <c r="B376" s="45" t="inlineStr">
        <is>
          <t xml:space="preserve">2/Q/179 Item E — Bill 2 — SECTION Q - MECHANICAL ENGINEERING INSTALLATIONS (2/Q) — WORK INCIDENTAL AND BWIC — Work Incidental to Mechanical Engineering Installations — Allow for supplying and fixing all brackets, clamps and other fixing devices including building in or cutting and pinning and all making good</t>
        </is>
      </c>
      <c r="C376" s="46"/>
      <c r="D376" s="77" t="inlineStr">
        <is>
          <t xml:space="preserve">Candidate · Amount prints “Included” · 2 - Main!A15160</t>
        </is>
      </c>
      <c r="E376" s="77"/>
      <c r="F376" s="45"/>
      <c r="G376" s="78"/>
      <c r="H376" s="78"/>
      <c r="I376" s="78"/>
    </row>
    <row r="377" s="54" customFormat="true" ht="11.25" hidden="false" customHeight="true" outlineLevel="0" collapsed="false">
      <c r="A377" s="44"/>
      <c r="B377" s="45" t="inlineStr">
        <is>
          <t xml:space="preserve">2/Q/179 Item F — Bill 2 — SECTION Q - MECHANICAL ENGINEERING INSTALLATIONS (2/Q) — WORK INCIDENTAL AND BWIC — Work Incidental to Mechanical Engineering Installations — Allow for fire stopping all pipes, ducts and the like at penetrations through fire walls and other structures and making good</t>
        </is>
      </c>
      <c r="C377" s="46"/>
      <c r="D377" s="77" t="inlineStr">
        <is>
          <t xml:space="preserve">Candidate · Amount prints “Included” · 2 - Main!A15162</t>
        </is>
      </c>
      <c r="E377" s="77"/>
      <c r="F377" s="45"/>
      <c r="G377" s="78"/>
      <c r="H377" s="78"/>
      <c r="I377" s="78"/>
    </row>
    <row r="378" s="54" customFormat="true" ht="11.25" hidden="false" customHeight="true" outlineLevel="0" collapsed="false">
      <c r="A378" s="44"/>
      <c r="B378" s="45" t="inlineStr">
        <is>
          <t xml:space="preserve">2/Q/179 Item G — Bill 2 — SECTION Q - MECHANICAL ENGINEERING INSTALLATIONS (2/Q) — WORK INCIDENTAL AND BWIC — Work Incidental to Mechanical Engineering Installations — Allow for all incidental work including factory finishing, fixing to all backgrounds by appropriate means and all making good</t>
        </is>
      </c>
      <c r="C378" s="46"/>
      <c r="D378" s="77" t="inlineStr">
        <is>
          <t xml:space="preserve">Candidate · Amount prints “Included” · 2 - Main!A15164</t>
        </is>
      </c>
      <c r="E378" s="77"/>
      <c r="F378" s="45"/>
      <c r="G378" s="78"/>
      <c r="H378" s="78"/>
      <c r="I378" s="78"/>
    </row>
    <row r="379" s="54" customFormat="true" ht="11.25" hidden="false" customHeight="true" outlineLevel="0" collapsed="false">
      <c r="A379" s="44"/>
      <c r="B379" s="45" t="inlineStr">
        <is>
          <t xml:space="preserve">2/Q/179 Item H — Bill 2 — SECTION Q - MECHANICAL ENGINEERING INSTALLATIONS (2/Q) — WORK INCIDENTAL AND BWIC — Work Incidental to Mechanical Engineering Installations — Allow for all protective painting including removing protective coatings or wrappings and cleaning exposed surfaces for Mechanical installations.</t>
        </is>
      </c>
      <c r="C379" s="46"/>
      <c r="D379" s="77" t="inlineStr">
        <is>
          <t xml:space="preserve">Candidate · Amount prints “Included” · 2 - Main!A15166</t>
        </is>
      </c>
      <c r="E379" s="77"/>
      <c r="F379" s="45"/>
      <c r="G379" s="78"/>
      <c r="H379" s="78"/>
      <c r="I379" s="78"/>
    </row>
    <row r="380" s="54" customFormat="true" ht="11.25" hidden="false" customHeight="true" outlineLevel="0" collapsed="false">
      <c r="A380" s="44"/>
      <c r="B380" s="45" t="inlineStr">
        <is>
          <t xml:space="preserve">2/Q/179 Item J — Bill 2 — SECTION Q - MECHANICAL ENGINEERING INSTALLATIONS (2/Q) — WORK INCIDENTAL AND BWIC — Work Incidental to Mechanical Engineering Installations — Allow for all decorative painting including removing protective coatings or wrappings and cleaning and polishing exposed surfaces for Mechanical installations.</t>
        </is>
      </c>
      <c r="C380" s="46"/>
      <c r="D380" s="77" t="inlineStr">
        <is>
          <t xml:space="preserve">Candidate · Amount prints “Included” · 2 - Main!A15168</t>
        </is>
      </c>
      <c r="E380" s="77"/>
      <c r="F380" s="45"/>
      <c r="G380" s="78"/>
      <c r="H380" s="78"/>
      <c r="I380" s="78"/>
    </row>
    <row r="381" s="54" customFormat="true" ht="11.25" hidden="false" customHeight="true" outlineLevel="0" collapsed="false">
      <c r="A381" s="44"/>
      <c r="B381" s="45" t="inlineStr">
        <is>
          <t xml:space="preserve">2/Q/180 Item A — Bill 2 — SECTION Q - MECHANICAL ENGINEERING INSTALLATIONS (2/Q) — WORK INCIDENTAL AND BWIC — Work Incidental to Mechanical Engineering Installations — Allow for training the Employer's Staff to operate and maintain the Mechanical Engineering Installations</t>
        </is>
      </c>
      <c r="C381" s="46"/>
      <c r="D381" s="77" t="inlineStr">
        <is>
          <t xml:space="preserve">Candidate · Amount prints “Included” · 2 - Main!A15196</t>
        </is>
      </c>
      <c r="E381" s="77"/>
      <c r="F381" s="45"/>
      <c r="G381" s="78"/>
      <c r="H381" s="78"/>
      <c r="I381" s="78"/>
    </row>
    <row r="382" s="54" customFormat="true" ht="11.25" hidden="false" customHeight="true" outlineLevel="0" collapsed="false">
      <c r="A382" s="44"/>
      <c r="B382" s="45" t="inlineStr">
        <is>
          <t xml:space="preserve">2/Q/180 Item B — Bill 2 — SECTION Q - MECHANICAL ENGINEERING INSTALLATIONS (2/Q) — WORK INCIDENTAL AND BWIC — Work Incidental to Mechanical Engineering Installations — Allow for all incidental work to the Mechanical Engineering Installations where not included above or elsewhere</t>
        </is>
      </c>
      <c r="C382" s="46"/>
      <c r="D382" s="77" t="inlineStr">
        <is>
          <t xml:space="preserve">Candidate · Amount prints “Included” · 2 - Main!A15198</t>
        </is>
      </c>
      <c r="E382" s="77"/>
      <c r="F382" s="45"/>
      <c r="G382" s="78"/>
      <c r="H382" s="78"/>
      <c r="I382" s="78"/>
    </row>
    <row r="383" s="54" customFormat="true" ht="11.25" hidden="false" customHeight="true" outlineLevel="0" collapsed="false">
      <c r="A383" s="44"/>
      <c r="B383" s="45" t="inlineStr">
        <is>
          <t xml:space="preserve">2/Q/180 Item C — Bill 2 — SECTION Q - MECHANICAL ENGINEERING INSTALLATIONS (2/Q) — WORK INCIDENTAL AND BWIC — Builders work in connection (BWIC) with Mechanical Engineering Installations — Allow for all BWIC with Mechanical Engineering Installations where not included above or elsewhere</t>
        </is>
      </c>
      <c r="C383" s="46"/>
      <c r="D383" s="77" t="inlineStr">
        <is>
          <t xml:space="preserve">Candidate · Amount prints “Included” · 2 - Main!A15202</t>
        </is>
      </c>
      <c r="E383" s="77"/>
      <c r="F383" s="45"/>
      <c r="G383" s="78"/>
      <c r="H383" s="78"/>
      <c r="I383" s="78"/>
    </row>
    <row r="384" s="54" customFormat="true" ht="11.25" hidden="false" customHeight="true" outlineLevel="0" collapsed="false">
      <c r="A384" s="44"/>
      <c r="B384" s="45" t="inlineStr">
        <is>
          <t xml:space="preserve">2/Q/181 Item A — Bill 2 — SECTION Q - MECHANICAL ENGINEERING INSTALLATIONS (2/Q) — GENERALLY — Allow for any other works which are not included above and which are required to complete the Mechanical Engineering Installations in accordance with the Specification and the Drawings (Tenderer to list below):</t>
        </is>
      </c>
      <c r="C384" s="46"/>
      <c r="D384" s="77" t="inlineStr">
        <is>
          <t xml:space="preserve">Candidate · Amount prints “0” · 2 - Main!A15244</t>
        </is>
      </c>
      <c r="E384" s="77"/>
      <c r="F384" s="45"/>
      <c r="G384" s="78"/>
      <c r="H384" s="78"/>
      <c r="I384" s="78"/>
    </row>
    <row r="385" s="54" customFormat="true" ht="11.25" hidden="false" customHeight="true" outlineLevel="0" collapsed="false">
      <c r="A385" s="44"/>
      <c r="B385" s="45" t="inlineStr">
        <is>
          <t xml:space="preserve">2/R/1 Item A — Bill 2 — SECTION R - ELECTRICAL INSTALLATIONS (2/R) — POWER INSTALLATION — PVC cables; including fixings, supports, terminations, accessories and all ancillary works as necessary — 4C x 10mm² XLPE/SWA/PVC/CU + 1C x 10mm² ECC — From 40A MCCB tap-off (BB-T1-CA-005) to SMDB-T1-02-LL01</t>
        </is>
      </c>
      <c r="C385" s="46"/>
      <c r="D385" s="77" t="inlineStr">
        <is>
          <t xml:space="preserve">Candidate · Amount prints “0” · 2 - Main!A15826</t>
        </is>
      </c>
      <c r="E385" s="77"/>
      <c r="F385" s="45"/>
      <c r="G385" s="78"/>
      <c r="H385" s="78"/>
      <c r="I385" s="78"/>
    </row>
    <row r="386" s="54" customFormat="true" ht="11.25" hidden="false" customHeight="true" outlineLevel="0" collapsed="false">
      <c r="A386" s="44"/>
      <c r="B386" s="45" t="inlineStr">
        <is>
          <t xml:space="preserve">2/R/1 Item B — Bill 2 — SECTION R - ELECTRICAL INSTALLATIONS (2/R) — POWER INSTALLATION — PVC cables; including fixings, supports, terminations, accessories and all ancillary works as necessary — 4C x 10mm² XLPE/SWA/PVC/CU + 1C x 10mm² ECC — From 40A MCCB tap-off (BB-T2-CA-006) to SMDB-T2-02-LL01</t>
        </is>
      </c>
      <c r="C386" s="46"/>
      <c r="D386" s="77" t="inlineStr">
        <is>
          <t xml:space="preserve">Candidate · Amount prints “0” · 2 - Main!A15828</t>
        </is>
      </c>
      <c r="E386" s="77"/>
      <c r="F386" s="45"/>
      <c r="G386" s="78"/>
      <c r="H386" s="78"/>
      <c r="I386" s="78"/>
    </row>
    <row r="387" s="54" customFormat="true" ht="11.25" hidden="false" customHeight="true" outlineLevel="0" collapsed="false">
      <c r="A387" s="44"/>
      <c r="B387" s="45" t="inlineStr">
        <is>
          <t xml:space="preserve">2/R/1 Item K — Bill 2 — SECTION R - ELECTRICAL INSTALLATIONS (2/R) — POWER INSTALLATION — 4C x 25mm² XLPE/SWA/PVC/CU + 1C x 16mm² ECC — From 80A MCCB tap-off (BB-T4-CA-005) to SMDB-T4-GF-LL01</t>
        </is>
      </c>
      <c r="C387" s="46"/>
      <c r="D387" s="77" t="inlineStr">
        <is>
          <t xml:space="preserve">Candidate · Amount prints “0” · 2 - Main!A15848</t>
        </is>
      </c>
      <c r="E387" s="77"/>
      <c r="F387" s="45"/>
      <c r="G387" s="78"/>
      <c r="H387" s="78"/>
      <c r="I387" s="78"/>
    </row>
    <row r="388" s="54" customFormat="true" ht="11.25" hidden="false" customHeight="true" outlineLevel="0" collapsed="false">
      <c r="A388" s="44"/>
      <c r="B388" s="45" t="inlineStr">
        <is>
          <t xml:space="preserve">2/R/2 Item E — Bill 2 — SECTION R - ELECTRICAL INSTALLATIONS (2/R) — POWER INSTALLATION — 4C x 25mm² XLPE/SWA/PVC/CU + 1C x 16mm² ECC — From LV-T4-GF-LL03 to SMDB-T4-02-BR01</t>
        </is>
      </c>
      <c r="C388" s="46"/>
      <c r="D388" s="77" t="inlineStr">
        <is>
          <t xml:space="preserve">Candidate · Amount prints “0” · 2 - Main!A15871</t>
        </is>
      </c>
      <c r="E388" s="77"/>
      <c r="F388" s="45"/>
      <c r="G388" s="78"/>
      <c r="H388" s="78"/>
      <c r="I388" s="78"/>
    </row>
    <row r="389" s="54" customFormat="true" ht="11.25" hidden="false" customHeight="true" outlineLevel="0" collapsed="false">
      <c r="A389" s="44"/>
      <c r="B389" s="45" t="inlineStr">
        <is>
          <t xml:space="preserve">2/R/2 Item G — Bill 2 — SECTION R - ELECTRICAL INSTALLATIONS (2/R) — POWER INSTALLATION — 4C x 25mm² XLPE/SWA/PVC/CU + 1C x 16mm² ECC — From 80A MCCB tap-off (BB-T4-CA-005) to SMDB-T4-01-LL01</t>
        </is>
      </c>
      <c r="C389" s="46"/>
      <c r="D389" s="77" t="inlineStr">
        <is>
          <t xml:space="preserve">Candidate · Amount prints “0” · 2 - Main!A15875</t>
        </is>
      </c>
      <c r="E389" s="77"/>
      <c r="F389" s="45"/>
      <c r="G389" s="78"/>
      <c r="H389" s="78"/>
      <c r="I389" s="78"/>
    </row>
    <row r="390" s="54" customFormat="true" ht="11.25" hidden="false" customHeight="true" outlineLevel="0" collapsed="false">
      <c r="A390" s="44"/>
      <c r="B390" s="45" t="inlineStr">
        <is>
          <t xml:space="preserve">2/R/3 Item H — Bill 2 — SECTION R - ELECTRICAL INSTALLATIONS (2/R) — POWER INSTALLATION — 4C x 35mm² XLPE/SWA/PVC/CU + 1C x 16mm² ECC — From 100A MCCB tap-off (BB-T2-CA-006) to SMDB-T2-01-LL01</t>
        </is>
      </c>
      <c r="C390" s="46"/>
      <c r="D390" s="77" t="inlineStr">
        <is>
          <t xml:space="preserve">Candidate · Amount prints “0” · 2 - Main!A15922</t>
        </is>
      </c>
      <c r="E390" s="77"/>
      <c r="F390" s="45"/>
      <c r="G390" s="78"/>
      <c r="H390" s="78"/>
      <c r="I390" s="78"/>
    </row>
    <row r="391" s="54" customFormat="true" ht="11.25" hidden="false" customHeight="true" outlineLevel="0" collapsed="false">
      <c r="A391" s="44"/>
      <c r="B391" s="45" t="inlineStr">
        <is>
          <t xml:space="preserve">2/R/3 Item J — Bill 2 — SECTION R - ELECTRICAL INSTALLATIONS (2/R) — POWER INSTALLATION — 4C x 35mm² XLPE/SWA/PVC/CU + 1C x 16mm² ECC — From 125A MCCB tap-off (BB-T1-CA-005) to SMDB-T1-01-LL01</t>
        </is>
      </c>
      <c r="C391" s="46"/>
      <c r="D391" s="77" t="inlineStr">
        <is>
          <t xml:space="preserve">Candidate · Amount prints “0” · 2 - Main!A15924</t>
        </is>
      </c>
      <c r="E391" s="77"/>
      <c r="F391" s="45"/>
      <c r="G391" s="78"/>
      <c r="H391" s="78"/>
      <c r="I391" s="78"/>
    </row>
    <row r="392" s="54" customFormat="true" ht="11.25" hidden="false" customHeight="true" outlineLevel="0" collapsed="false">
      <c r="A392" s="44"/>
      <c r="B392" s="45" t="inlineStr">
        <is>
          <t xml:space="preserve">2/R/3 Item M — Bill 2 — SECTION R - ELECTRICAL INSTALLATIONS (2/R) — POWER INSTALLATION — 4C x 35mm² XLPE/SWA/PVC/CU + 1C x 16mm² ECC — From 100A MCCB tap-off (BB-T2-CA-006) to SMDB-T2-48-LL01</t>
        </is>
      </c>
      <c r="C392" s="46"/>
      <c r="D392" s="77" t="inlineStr">
        <is>
          <t xml:space="preserve">Candidate · Amount prints “0” · 2 - Main!A15930</t>
        </is>
      </c>
      <c r="E392" s="77"/>
      <c r="F392" s="45"/>
      <c r="G392" s="78"/>
      <c r="H392" s="78"/>
      <c r="I392" s="78"/>
    </row>
    <row r="393" s="54" customFormat="true" ht="11.25" hidden="false" customHeight="true" outlineLevel="0" collapsed="false">
      <c r="A393" s="44"/>
      <c r="B393" s="45" t="inlineStr">
        <is>
          <t xml:space="preserve">2/R/4 Item A — Bill 2 — SECTION R - ELECTRICAL INSTALLATIONS (2/R) — POWER INSTALLATION — 4C x 70mm² XLPE/SWA/PVC/CU + 1C x 35mm² ECC — From LV-T1-GF-LL06 to SMDB-T1-B2-LL01</t>
        </is>
      </c>
      <c r="C393" s="46"/>
      <c r="D393" s="77" t="inlineStr">
        <is>
          <t xml:space="preserve">Candidate · Amount prints “0” · 2 - Main!A15959</t>
        </is>
      </c>
      <c r="E393" s="77"/>
      <c r="F393" s="45"/>
      <c r="G393" s="78"/>
      <c r="H393" s="78"/>
      <c r="I393" s="78"/>
    </row>
    <row r="394" s="54" customFormat="true" ht="11.25" hidden="false" customHeight="true" outlineLevel="0" collapsed="false">
      <c r="A394" s="44"/>
      <c r="B394" s="45" t="inlineStr">
        <is>
          <t xml:space="preserve">2/R/6 Item A — Bill 2 — SECTION R - ELECTRICAL INSTALLATIONS (2/R) — POWER INSTALLATION — 4C x 95mm² XLPE/SWA/PVC/CU + 1C x 50mm² ECC — From 200A MCCB tap-off (BB-T1-CA-005) to SMDB-T1-02-SWP</t>
        </is>
      </c>
      <c r="C394" s="46"/>
      <c r="D394" s="77" t="inlineStr">
        <is>
          <t xml:space="preserve">Candidate · Amount prints “0” · 2 - Main!A16047</t>
        </is>
      </c>
      <c r="E394" s="77"/>
      <c r="F394" s="45"/>
      <c r="G394" s="78"/>
      <c r="H394" s="78"/>
      <c r="I394" s="78"/>
    </row>
    <row r="395" s="54" customFormat="true" ht="11.25" hidden="false" customHeight="true" outlineLevel="0" collapsed="false">
      <c r="A395" s="44"/>
      <c r="B395" s="45" t="inlineStr">
        <is>
          <t xml:space="preserve">2/R/6 Item B — Bill 2 — SECTION R - ELECTRICAL INSTALLATIONS (2/R) — POWER INSTALLATION — 4C x 95mm² XLPE/SWA/PVC/CU + 1C x 50mm² ECC — From 200A MCCB tap-off (BB-T1-CA-005) to SMDB-T1-03-LL01</t>
        </is>
      </c>
      <c r="C395" s="46"/>
      <c r="D395" s="77" t="inlineStr">
        <is>
          <t xml:space="preserve">Candidate · Amount prints “0” · 2 - Main!A16049</t>
        </is>
      </c>
      <c r="E395" s="77"/>
      <c r="F395" s="45"/>
      <c r="G395" s="78"/>
      <c r="H395" s="78"/>
      <c r="I395" s="78"/>
    </row>
    <row r="396" s="54" customFormat="true" ht="11.25" hidden="false" customHeight="true" outlineLevel="0" collapsed="false">
      <c r="A396" s="44"/>
      <c r="B396" s="45" t="inlineStr">
        <is>
          <t xml:space="preserve">2/R/6 Item C — Bill 2 — SECTION R - ELECTRICAL INSTALLATIONS (2/R) — POWER INSTALLATION — 4C x 95mm² XLPE/SWA/PVC/CU + 1C x 50mm² ECC — From 200A MCCB tap-off (BB-T3-CA-006) to SMDB-T3-03-LL01</t>
        </is>
      </c>
      <c r="C396" s="46"/>
      <c r="D396" s="77" t="inlineStr">
        <is>
          <t xml:space="preserve">Candidate · Amount prints “0” · 2 - Main!A16051</t>
        </is>
      </c>
      <c r="E396" s="77"/>
      <c r="F396" s="45"/>
      <c r="G396" s="78"/>
      <c r="H396" s="78"/>
      <c r="I396" s="78"/>
    </row>
    <row r="397" s="54" customFormat="true" ht="11.25" hidden="false" customHeight="true" outlineLevel="0" collapsed="false">
      <c r="A397" s="44"/>
      <c r="B397" s="45" t="inlineStr">
        <is>
          <t xml:space="preserve">2/R/6 Item K — Bill 2 — SECTION R - ELECTRICAL INSTALLATIONS (2/R) — POWER INSTALLATION — 4C x 120mm² XLPE/SWA/PVC/CU + 1C x 70mm² ECC — From 225A MCCB tap-off (BB-T2-CA-006) to SMDB-T2-29-LL01</t>
        </is>
      </c>
      <c r="C397" s="46"/>
      <c r="D397" s="77" t="inlineStr">
        <is>
          <t xml:space="preserve">Candidate · Amount prints “0” · 2 - Main!A16069</t>
        </is>
      </c>
      <c r="E397" s="77"/>
      <c r="F397" s="45"/>
      <c r="G397" s="78"/>
      <c r="H397" s="78"/>
      <c r="I397" s="78"/>
    </row>
    <row r="398" s="54" customFormat="true" ht="11.25" hidden="false" customHeight="true" outlineLevel="0" collapsed="false">
      <c r="A398" s="44"/>
      <c r="B398" s="45" t="inlineStr">
        <is>
          <t xml:space="preserve">2/R/6 Item L — Bill 2 — SECTION R - ELECTRICAL INSTALLATIONS (2/R) — POWER INSTALLATION — 4C x 125mm² XLPE/SWA/PVC/CU + 1C x 50mm² ECC — From 225A MCCB tap-off (BB-T1-CA-005) to SMDB-T1-29-LL01</t>
        </is>
      </c>
      <c r="C398" s="46"/>
      <c r="D398" s="77" t="inlineStr">
        <is>
          <t xml:space="preserve">Candidate · Amount prints “0” · 2 - Main!A16073</t>
        </is>
      </c>
      <c r="E398" s="77"/>
      <c r="F398" s="45"/>
      <c r="G398" s="78"/>
      <c r="H398" s="78"/>
      <c r="I398" s="78"/>
    </row>
    <row r="399" s="54" customFormat="true" ht="11.25" hidden="false" customHeight="true" outlineLevel="0" collapsed="false">
      <c r="A399" s="44"/>
      <c r="B399" s="45" t="inlineStr">
        <is>
          <t xml:space="preserve">2/R/7 Item C — Bill 2 — SECTION R - ELECTRICAL INSTALLATIONS (2/R) — POWER INSTALLATION — 4C x 150mm² XLPE/SWA/PVC/CU + 1C x 95mm² ECC — From 300A MCCB tap-off (BB-T4-CA-005) to SMDB-T4-29-LL01</t>
        </is>
      </c>
      <c r="C399" s="46"/>
      <c r="D399" s="77" t="inlineStr">
        <is>
          <t xml:space="preserve">Candidate · Amount prints “0” · 2 - Main!A16101</t>
        </is>
      </c>
      <c r="E399" s="77"/>
      <c r="F399" s="45"/>
      <c r="G399" s="78"/>
      <c r="H399" s="78"/>
      <c r="I399" s="78"/>
    </row>
    <row r="400" s="54" customFormat="true" ht="11.25" hidden="false" customHeight="true" outlineLevel="0" collapsed="false">
      <c r="A400" s="44"/>
      <c r="B400" s="45" t="inlineStr">
        <is>
          <t xml:space="preserve">2/R/7 Item D — Bill 2 — SECTION R - ELECTRICAL INSTALLATIONS (2/R) — POWER INSTALLATION — 4C x 150mm² XLPE/SWA/PVC/CU + 1C x 95mm² ECC — From 250A MCCB tap-off (BB-T3-CA-006) to SMDB-T3-03-LL01</t>
        </is>
      </c>
      <c r="C400" s="46"/>
      <c r="D400" s="77" t="inlineStr">
        <is>
          <t xml:space="preserve">Candidate · Amount prints “0” · 2 - Main!A16103</t>
        </is>
      </c>
      <c r="E400" s="77"/>
      <c r="F400" s="45"/>
      <c r="G400" s="78"/>
      <c r="H400" s="78"/>
      <c r="I400" s="78"/>
    </row>
    <row r="401" s="54" customFormat="true" ht="11.25" hidden="false" customHeight="true" outlineLevel="0" collapsed="false">
      <c r="A401" s="44"/>
      <c r="B401" s="45" t="inlineStr">
        <is>
          <t xml:space="preserve">2/R/7 Item E — Bill 2 — SECTION R - ELECTRICAL INSTALLATIONS (2/R) — POWER INSTALLATION — 4C x 150mm² XLPE/SWA/PVC/CU + 1C x 95mm² ECC — From LV-T1-GF-LL06 to SMDB-T1-B2-LL01</t>
        </is>
      </c>
      <c r="C401" s="46"/>
      <c r="D401" s="77" t="inlineStr">
        <is>
          <t xml:space="preserve">Candidate · Amount prints “0” · 2 - Main!A16105</t>
        </is>
      </c>
      <c r="E401" s="77"/>
      <c r="F401" s="45"/>
      <c r="G401" s="78"/>
      <c r="H401" s="78"/>
      <c r="I401" s="78"/>
    </row>
    <row r="402" s="54" customFormat="true" ht="11.25" hidden="false" customHeight="true" outlineLevel="0" collapsed="false">
      <c r="A402" s="44"/>
      <c r="B402" s="45" t="inlineStr">
        <is>
          <t xml:space="preserve">2/R/7 Item F — Bill 2 — SECTION R - ELECTRICAL INSTALLATIONS (2/R) — POWER INSTALLATION — 4C x 150mm² XLPE/SWA/PVC/CU + 1C x 95mm² ECC — From 200A MCCB tap-off (BB-T4-CA-005) to MCC-T4-29-CHWP</t>
        </is>
      </c>
      <c r="C402" s="46"/>
      <c r="D402" s="77" t="inlineStr">
        <is>
          <t xml:space="preserve">Candidate · Amount prints “0” · 2 - Main!A16107</t>
        </is>
      </c>
      <c r="E402" s="77"/>
      <c r="F402" s="45"/>
      <c r="G402" s="78"/>
      <c r="H402" s="78"/>
      <c r="I402" s="78"/>
    </row>
    <row r="403" s="54" customFormat="true" ht="11.25" hidden="false" customHeight="true" outlineLevel="0" collapsed="false">
      <c r="A403" s="44"/>
      <c r="B403" s="45" t="inlineStr">
        <is>
          <t xml:space="preserve">2/R/7 Item Q — Bill 2 — SECTION R - ELECTRICAL INSTALLATIONS (2/R) — POWER INSTALLATION — 2 x 4C x 150mm² XLPE/SWA/PVC/CU + 2 x 1C x 70mm² ECC — From 500A MCCB tap-off (BB-T1-CA-005) to ESMDB-T1-51-LIFT</t>
        </is>
      </c>
      <c r="C403" s="46"/>
      <c r="D403" s="77" t="inlineStr">
        <is>
          <t xml:space="preserve">Candidate · Amount prints “0” · 2 - Main!A16131</t>
        </is>
      </c>
      <c r="E403" s="77"/>
      <c r="F403" s="45"/>
      <c r="G403" s="78"/>
      <c r="H403" s="78"/>
      <c r="I403" s="78"/>
    </row>
    <row r="404" s="54" customFormat="true" ht="11.25" hidden="false" customHeight="true" outlineLevel="0" collapsed="false">
      <c r="A404" s="44"/>
      <c r="B404" s="45" t="inlineStr">
        <is>
          <t xml:space="preserve">2/R/7 Item R — Bill 2 — SECTION R - ELECTRICAL INSTALLATIONS (2/R) — POWER INSTALLATION — 2 x 4C x 185mm² XLPE/SWA/PVC/CU + 2 x 1C x 70mm² ECC — From 630A MCCB tap-off (BB-T1-CA-005) to ESMDB-T1-51-LIFT</t>
        </is>
      </c>
      <c r="C404" s="46"/>
      <c r="D404" s="77" t="inlineStr">
        <is>
          <t xml:space="preserve">Candidate · Amount prints “0” · 2 - Main!A16135</t>
        </is>
      </c>
      <c r="E404" s="77"/>
      <c r="F404" s="45"/>
      <c r="G404" s="78"/>
      <c r="H404" s="78"/>
      <c r="I404" s="78"/>
    </row>
    <row r="405" s="54" customFormat="true" ht="11.25" hidden="false" customHeight="true" outlineLevel="0" collapsed="false">
      <c r="A405" s="44"/>
      <c r="B405" s="45" t="inlineStr">
        <is>
          <t xml:space="preserve">2/R/17 Item C — Bill 2 — SECTION R - ELECTRICAL INSTALLATIONS (2/R) — POWER INSTALLATION — 4C x 10mm² XLPE/SWA/LSOH + 1C x 10mm² ECC — From SMDB-T3-03-LL01 to DB-T3-03-LL01</t>
        </is>
      </c>
      <c r="C405" s="46"/>
      <c r="D405" s="77" t="inlineStr">
        <is>
          <t xml:space="preserve">Candidate · Amount prints “0” · 2 - Main!A16583</t>
        </is>
      </c>
      <c r="E405" s="77"/>
      <c r="F405" s="45"/>
      <c r="G405" s="78"/>
      <c r="H405" s="78"/>
      <c r="I405" s="78"/>
    </row>
    <row r="406" s="54" customFormat="true" ht="11.25" hidden="false" customHeight="true" outlineLevel="0" collapsed="false">
      <c r="A406" s="44"/>
      <c r="B406" s="45" t="inlineStr">
        <is>
          <t xml:space="preserve">2/R/17 Item S — Bill 2 — SECTION R - ELECTRICAL INSTALLATIONS (2/R) — POWER INSTALLATION — 4C x 10mm² XLPE/SWA/LSOH + 1C x 10mm² ECC — From SMDB-T1-03-LL01 to DB-T1-21-LL01</t>
        </is>
      </c>
      <c r="C406" s="46"/>
      <c r="D406" s="77" t="inlineStr">
        <is>
          <t xml:space="preserve">Candidate · Amount prints “0” · 2 - Main!A16611</t>
        </is>
      </c>
      <c r="E406" s="77"/>
      <c r="F406" s="45"/>
      <c r="G406" s="78"/>
      <c r="H406" s="78"/>
      <c r="I406" s="78"/>
    </row>
    <row r="407" s="54" customFormat="true" ht="11.25" hidden="false" customHeight="true" outlineLevel="0" collapsed="false">
      <c r="A407" s="44"/>
      <c r="B407" s="45" t="inlineStr">
        <is>
          <t xml:space="preserve">2/R/17 Item T — Bill 2 — SECTION R - ELECTRICAL INSTALLATIONS (2/R) — POWER INSTALLATION — 4C x 10mm² XLPE/SWA/LSOH + 1C x 10mm² ECC — From SMDB-T1-03-LL01 to DB-T1-24-LL01</t>
        </is>
      </c>
      <c r="C407" s="46"/>
      <c r="D407" s="77" t="inlineStr">
        <is>
          <t xml:space="preserve">Candidate · Amount prints “0” · 2 - Main!A16613</t>
        </is>
      </c>
      <c r="E407" s="77"/>
      <c r="F407" s="45"/>
      <c r="G407" s="78"/>
      <c r="H407" s="78"/>
      <c r="I407" s="78"/>
    </row>
    <row r="408" s="54" customFormat="true" ht="11.25" hidden="false" customHeight="true" outlineLevel="0" collapsed="false">
      <c r="A408" s="44"/>
      <c r="B408" s="45" t="inlineStr">
        <is>
          <t xml:space="preserve">2/R/19 Item M — Bill 2 — SECTION R - ELECTRICAL INSTALLATIONS (2/R) — POWER INSTALLATION — 4C x 10mm² XLPE/SWA/LSOH + 1C x 10mm² ECC — From SMDB-T1-29-LL01 to DB-T1-29-LL01</t>
        </is>
      </c>
      <c r="C408" s="46"/>
      <c r="D408" s="77" t="inlineStr">
        <is>
          <t xml:space="preserve">Candidate · Amount prints “0” · 2 - Main!A16695</t>
        </is>
      </c>
      <c r="E408" s="77"/>
      <c r="F408" s="45"/>
      <c r="G408" s="78"/>
      <c r="H408" s="78"/>
      <c r="I408" s="78"/>
    </row>
    <row r="409" s="54" customFormat="true" ht="11.25" hidden="false" customHeight="true" outlineLevel="0" collapsed="false">
      <c r="A409" s="44"/>
      <c r="B409" s="45" t="inlineStr">
        <is>
          <t xml:space="preserve">2/R/28 Item P — Bill 2 — SECTION R - ELECTRICAL INSTALLATIONS (2/R) — POWER INSTALLATION — 4C x 10mm² XLPE/SWA/LSOH + 1C x 10mm² ECC — From SMDB-T3-29-LL01 to DB-T3-29-LL01</t>
        </is>
      </c>
      <c r="C409" s="46"/>
      <c r="D409" s="77" t="inlineStr">
        <is>
          <t xml:space="preserve">Candidate · Amount prints “0” · 2 - Main!A17119</t>
        </is>
      </c>
      <c r="E409" s="77"/>
      <c r="F409" s="45"/>
      <c r="G409" s="78"/>
      <c r="H409" s="78"/>
      <c r="I409" s="78"/>
    </row>
    <row r="410" s="54" customFormat="true" ht="11.25" hidden="false" customHeight="true" outlineLevel="0" collapsed="false">
      <c r="A410" s="44"/>
      <c r="B410" s="45" t="inlineStr">
        <is>
          <t xml:space="preserve">2/R/33 Item M — Bill 2 — SECTION R - ELECTRICAL INSTALLATIONS (2/R) — POWER INSTALLATION — 4C x 10mm² XLPE/SWA/LSOH + 1C x 10mm² ECC — From SMDB-T4-29-LL01 to DB-T4-29-LL01</t>
        </is>
      </c>
      <c r="C410" s="46"/>
      <c r="D410" s="77" t="inlineStr">
        <is>
          <t xml:space="preserve">Candidate · Amount prints “0” · 2 - Main!A17348</t>
        </is>
      </c>
      <c r="E410" s="77"/>
      <c r="F410" s="45"/>
      <c r="G410" s="78"/>
      <c r="H410" s="78"/>
      <c r="I410" s="78"/>
    </row>
    <row r="411" s="54" customFormat="true" ht="11.25" hidden="false" customHeight="true" outlineLevel="0" collapsed="false">
      <c r="A411" s="44"/>
      <c r="B411" s="45" t="inlineStr">
        <is>
          <t xml:space="preserve">2/R/44 Item P — Bill 2 — SECTION R - ELECTRICAL INSTALLATIONS (2/R) — POWER INSTALLATION — 4C x 35mm² XLPE/SWA/LSOH + 1C x 16mm² ECC — From SMDB-T4-29-LL01 to 100A TP isolator for CP-T4-29-FAHU</t>
        </is>
      </c>
      <c r="C411" s="46"/>
      <c r="D411" s="77" t="inlineStr">
        <is>
          <t xml:space="preserve">Candidate · Amount prints “0” · 2 - Main!A17837</t>
        </is>
      </c>
      <c r="E411" s="77"/>
      <c r="F411" s="45"/>
      <c r="G411" s="78"/>
      <c r="H411" s="78"/>
      <c r="I411" s="78"/>
    </row>
    <row r="412" s="54" customFormat="true" ht="11.25" hidden="false" customHeight="true" outlineLevel="0" collapsed="false">
      <c r="A412" s="44"/>
      <c r="B412" s="45" t="inlineStr">
        <is>
          <t xml:space="preserve">2/R/47 Item K — Bill 2 — SECTION R - ELECTRICAL INSTALLATIONS (2/R) — POWER INSTALLATION — 4C x 150mm² XLPE/SWA/LSOH + 1C x 70mm² ECC — From ESMDB-T3-55-LIFT1 to 125A TP isolator for lift (ISO-T3-LIFT1)</t>
        </is>
      </c>
      <c r="C412" s="46"/>
      <c r="D412" s="77" t="inlineStr">
        <is>
          <t xml:space="preserve">Candidate · Amount prints “0” · 2 - Main!A17972</t>
        </is>
      </c>
      <c r="E412" s="77"/>
      <c r="F412" s="45"/>
      <c r="G412" s="78"/>
      <c r="H412" s="78"/>
      <c r="I412" s="78"/>
    </row>
    <row r="413" s="54" customFormat="true" ht="11.25" hidden="false" customHeight="true" outlineLevel="0" collapsed="false">
      <c r="A413" s="44"/>
      <c r="B413" s="45" t="inlineStr">
        <is>
          <t xml:space="preserve">2/R/47 Item L — Bill 2 — SECTION R - ELECTRICAL INSTALLATIONS (2/R) — POWER INSTALLATION — 4C x 150mm² XLPE/SWA/LSOH + 1C x 70mm² ECC — From ESMDB-T3-55-LIFT1 to 125A TP isolator for lift (ISO-T3-LIFT2)</t>
        </is>
      </c>
      <c r="C413" s="46"/>
      <c r="D413" s="77" t="inlineStr">
        <is>
          <t xml:space="preserve">Candidate · Amount prints “0” · 2 - Main!A17974</t>
        </is>
      </c>
      <c r="E413" s="77"/>
      <c r="F413" s="45"/>
      <c r="G413" s="78"/>
      <c r="H413" s="78"/>
      <c r="I413" s="78"/>
    </row>
    <row r="414" s="54" customFormat="true" ht="11.25" hidden="false" customHeight="true" outlineLevel="0" collapsed="false">
      <c r="A414" s="44"/>
      <c r="B414" s="45" t="inlineStr">
        <is>
          <t xml:space="preserve">2/R/47 Item M — Bill 2 — SECTION R - ELECTRICAL INSTALLATIONS (2/R) — POWER INSTALLATION — 4C x 150mm² XLPE/SWA/LSOH + 1C x 70mm² ECC — From ESMDB-T3-55-LIFT1 to 125A TP isolator for lift (ISO-T3-LIFT3)</t>
        </is>
      </c>
      <c r="C414" s="46"/>
      <c r="D414" s="77" t="inlineStr">
        <is>
          <t xml:space="preserve">Candidate · Amount prints “0” · 2 - Main!A17976</t>
        </is>
      </c>
      <c r="E414" s="77"/>
      <c r="F414" s="45"/>
      <c r="G414" s="78"/>
      <c r="H414" s="78"/>
      <c r="I414" s="78"/>
    </row>
    <row r="415" s="54" customFormat="true" ht="11.25" hidden="false" customHeight="true" outlineLevel="0" collapsed="false">
      <c r="A415" s="44"/>
      <c r="B415" s="45" t="inlineStr">
        <is>
          <t xml:space="preserve">2/R/47 Item N — Bill 2 — SECTION R - ELECTRICAL INSTALLATIONS (2/R) — POWER INSTALLATION — 4C x 150mm² XLPE/SWA/LSOH + 1C x 70mm² ECC — From ESMDB-T3-55-LIFT2 to 125A TP isolator for lift (ISO-T3-LIFT4)</t>
        </is>
      </c>
      <c r="C415" s="46"/>
      <c r="D415" s="77" t="inlineStr">
        <is>
          <t xml:space="preserve">Candidate · Amount prints “0” · 2 - Main!A17978</t>
        </is>
      </c>
      <c r="E415" s="77"/>
      <c r="F415" s="45"/>
      <c r="G415" s="78"/>
      <c r="H415" s="78"/>
      <c r="I415" s="78"/>
    </row>
    <row r="416" s="54" customFormat="true" ht="11.25" hidden="false" customHeight="true" outlineLevel="0" collapsed="false">
      <c r="A416" s="44"/>
      <c r="B416" s="45" t="inlineStr">
        <is>
          <t xml:space="preserve">2/R/47 Item P — Bill 2 — SECTION R - ELECTRICAL INSTALLATIONS (2/R) — POWER INSTALLATION — 4C x 150mm² XLPE/SWA/LSOH + 1C x 70mm² ECC — From ESMDB-T3-55-LIFT2 to 125A TP isolator for lift (ISO-T3-LIFT5)</t>
        </is>
      </c>
      <c r="C416" s="46"/>
      <c r="D416" s="77" t="inlineStr">
        <is>
          <t xml:space="preserve">Candidate · Amount prints “0” · 2 - Main!A17980</t>
        </is>
      </c>
      <c r="E416" s="77"/>
      <c r="F416" s="45"/>
      <c r="G416" s="78"/>
      <c r="H416" s="78"/>
      <c r="I416" s="78"/>
    </row>
    <row r="417" s="54" customFormat="true" ht="11.25" hidden="false" customHeight="true" outlineLevel="0" collapsed="false">
      <c r="A417" s="44"/>
      <c r="B417" s="45" t="inlineStr">
        <is>
          <t xml:space="preserve">2/R/48 Item A — Bill 2 — SECTION R - ELECTRICAL INSTALLATIONS (2/R) — POWER INSTALLATION — 4C x 150mm² XLPE/SWA/LSOH + 1C x 70mm² ECC — From ESMDB-T3-55-LIFT2 to 125A TP isolator for lift (ISO-T3-LIFT6)</t>
        </is>
      </c>
      <c r="C417" s="46"/>
      <c r="D417" s="77" t="inlineStr">
        <is>
          <t xml:space="preserve">Candidate · Amount prints “0” · 2 - Main!A17994</t>
        </is>
      </c>
      <c r="E417" s="77"/>
      <c r="F417" s="45"/>
      <c r="G417" s="78"/>
      <c r="H417" s="78"/>
      <c r="I417" s="78"/>
    </row>
    <row r="418" s="54" customFormat="true" ht="11.25" hidden="false" customHeight="true" outlineLevel="0" collapsed="false">
      <c r="A418" s="44"/>
      <c r="B418" s="45" t="inlineStr">
        <is>
          <t xml:space="preserve">2/R/48 Item B — Bill 2 — SECTION R - ELECTRICAL INSTALLATIONS (2/R) — POWER INSTALLATION — 4C x 150mm² XLPE/SWA/LSOH + 1C x 70mm² ECC — From 250A MCCB tap-off (BB-T4-CA-005) to MCC-T4-29-CHWP</t>
        </is>
      </c>
      <c r="C418" s="46"/>
      <c r="D418" s="77" t="inlineStr">
        <is>
          <t xml:space="preserve">Candidate · Amount prints “0” · 2 - Main!A17996</t>
        </is>
      </c>
      <c r="E418" s="77"/>
      <c r="F418" s="45"/>
      <c r="G418" s="78"/>
      <c r="H418" s="78"/>
      <c r="I418" s="78"/>
    </row>
    <row r="419" s="54" customFormat="true" ht="11.25" hidden="false" customHeight="true" outlineLevel="0" collapsed="false">
      <c r="A419" s="44"/>
      <c r="B419" s="45" t="inlineStr">
        <is>
          <t xml:space="preserve">2/R/49 Item P — Bill 2 — SECTION R - ELECTRICAL INSTALLATIONS (2/R) — POWER INSTALLATION — Fire rated cables; including fixings, supports, terminations, accessories and all ancillary works as necessary — 4C x 6mm² XLPE/SWA/FR + 1C x 6mm² ECC — From ESMDB-T2-GF-LV-01 to 32A TP isolator for ISO-TF-GF-UPS1</t>
        </is>
      </c>
      <c r="C419" s="46"/>
      <c r="D419" s="77" t="inlineStr">
        <is>
          <t xml:space="preserve">Candidate · Amount prints “0” · 2 - Main!A18066</t>
        </is>
      </c>
      <c r="E419" s="77"/>
      <c r="F419" s="45"/>
      <c r="G419" s="78"/>
      <c r="H419" s="78"/>
      <c r="I419" s="78"/>
    </row>
    <row r="420" s="54" customFormat="true" ht="11.25" hidden="false" customHeight="true" outlineLevel="0" collapsed="false">
      <c r="A420" s="44"/>
      <c r="B420" s="45" t="inlineStr">
        <is>
          <t xml:space="preserve">2/R/50 Item A — Bill 2 — SECTION R - ELECTRICAL INSTALLATIONS (2/R) — POWER INSTALLATION — Fire rated cables; including fixings, supports, terminations, accessories and all ancillary works as necessary — 4C x 6mm² XLPE/SWA/FR + 1C x 6mm² ECC — From ESMDB-T2-GF-LV-01 to 32A TP isolator for ISO-TF-GF-UPS1 (MAINTENANCE BYPASS)</t>
        </is>
      </c>
      <c r="C420" s="46"/>
      <c r="D420" s="77" t="inlineStr">
        <is>
          <t xml:space="preserve">Candidate · Amount prints “0” · 2 - Main!A18077</t>
        </is>
      </c>
      <c r="E420" s="77"/>
      <c r="F420" s="45"/>
      <c r="G420" s="78"/>
      <c r="H420" s="78"/>
      <c r="I420" s="78"/>
    </row>
    <row r="421" s="54" customFormat="true" ht="11.25" hidden="false" customHeight="true" outlineLevel="0" collapsed="false">
      <c r="A421" s="44"/>
      <c r="B421" s="45" t="inlineStr">
        <is>
          <t xml:space="preserve">2/R/50 Item B — Bill 2 — SECTION R - ELECTRICAL INSTALLATIONS (2/R) — POWER INSTALLATION — Fire rated cables; including fixings, supports, terminations, accessories and all ancillary works as necessary — 4C x 6mm² XLPE/SWA/FR + 1C x 6mm² ECC — From ESMDB-T2-GF-LV-01 to 32A TP isolator for ISO-TF-GF-UPS1 (MAINTENANCE BYPASS)</t>
        </is>
      </c>
      <c r="C421" s="46"/>
      <c r="D421" s="77" t="inlineStr">
        <is>
          <t xml:space="preserve">Candidate · Amount prints “0” · 2 - Main!A18079</t>
        </is>
      </c>
      <c r="E421" s="77"/>
      <c r="F421" s="45"/>
      <c r="G421" s="78"/>
      <c r="H421" s="78"/>
      <c r="I421" s="78"/>
    </row>
    <row r="422" s="54" customFormat="true" ht="11.25" hidden="false" customHeight="true" outlineLevel="0" collapsed="false">
      <c r="A422" s="44"/>
      <c r="B422" s="45" t="inlineStr">
        <is>
          <t xml:space="preserve">2/R/52 Item P — Bill 2 — SECTION R - ELECTRICAL INSTALLATIONS (2/R) — POWER INSTALLATION — Fire rated cables; including fixings, supports, terminations, accessories and all ancillary works as necessary — 4C x 10mm² XLPE/SWA/FR + 1C x 10mm² ECC — From ESMDB-T3-B2-LL01 to EDB-T3-GF-LL01</t>
        </is>
      </c>
      <c r="C422" s="46"/>
      <c r="D422" s="77" t="inlineStr">
        <is>
          <t xml:space="preserve">Candidate · Amount prints “0” · 2 - Main!A18183</t>
        </is>
      </c>
      <c r="E422" s="77"/>
      <c r="F422" s="45"/>
      <c r="G422" s="78"/>
      <c r="H422" s="78"/>
      <c r="I422" s="78"/>
    </row>
    <row r="423" s="54" customFormat="true" ht="11.25" hidden="false" customHeight="true" outlineLevel="0" collapsed="false">
      <c r="A423" s="44"/>
      <c r="B423" s="45" t="inlineStr">
        <is>
          <t xml:space="preserve">2/R/66 Item B — Bill 2 — SECTION R - ELECTRICAL INSTALLATIONS (2/R) — POWER INSTALLATION — Cables; including fixings, supports, terminations, accessories and all ancillary works as necessary — From power supply to DB-T2-GF-SS-01</t>
        </is>
      </c>
      <c r="C423" s="46"/>
      <c r="D423" s="77" t="inlineStr">
        <is>
          <t xml:space="preserve">Candidate · Amount prints “0” · 2 - Main!A18796</t>
        </is>
      </c>
      <c r="E423" s="77"/>
      <c r="F423" s="45"/>
      <c r="G423" s="78"/>
      <c r="H423" s="78"/>
      <c r="I423" s="78"/>
    </row>
    <row r="424" s="54" customFormat="true" ht="11.25" hidden="false" customHeight="true" outlineLevel="0" collapsed="false">
      <c r="A424" s="44"/>
      <c r="B424" s="45" t="inlineStr">
        <is>
          <t xml:space="preserve">2/R/81 Item H — Bill 2 — SECTION R - ELECTRICAL INSTALLATIONS (2/R) — POWER INSTALLATION — Equipment; including fixings, supports, accessories and all ancillary works as necessary — Sub-main distribution board — SMDB-T2-B2-LL01, TCL = 17.93kW</t>
        </is>
      </c>
      <c r="C424" s="46"/>
      <c r="D424" s="77" t="inlineStr">
        <is>
          <t xml:space="preserve">Candidate · Amount prints “0” · 2 - Main!A19553</t>
        </is>
      </c>
      <c r="E424" s="77"/>
      <c r="F424" s="45"/>
      <c r="G424" s="78"/>
      <c r="H424" s="78"/>
      <c r="I424" s="78"/>
    </row>
    <row r="425" s="54" customFormat="true" ht="11.25" hidden="false" customHeight="true" outlineLevel="0" collapsed="false">
      <c r="A425" s="44"/>
      <c r="B425" s="45" t="inlineStr">
        <is>
          <t xml:space="preserve">2/R/87 Item N — Bill 2 — SECTION R - ELECTRICAL INSTALLATIONS (2/R) — POWER INSTALLATION — Equipment; including fixings, supports, accessories and all ancillary works as necessary — SMDB-T4-48-LL01, TCL = 187.1kW — Emergency sub-main distribution board — ESMDB-T1&amp;3-GF-LV-01, TCL = 68.55kW</t>
        </is>
      </c>
      <c r="C425" s="46"/>
      <c r="D425" s="77" t="inlineStr">
        <is>
          <t xml:space="preserve">Candidate · Amount prints “0” · 2 - Main!A19903</t>
        </is>
      </c>
      <c r="E425" s="77"/>
      <c r="F425" s="45"/>
      <c r="G425" s="78"/>
      <c r="H425" s="78"/>
      <c r="I425" s="78"/>
    </row>
    <row r="426" s="54" customFormat="true" ht="11.25" hidden="false" customHeight="true" outlineLevel="0" collapsed="false">
      <c r="A426" s="44"/>
      <c r="B426" s="45" t="inlineStr">
        <is>
          <t xml:space="preserve">2/R/88 Item X — Bill 2 — SECTION R - ELECTRICAL INSTALLATIONS (2/R) — POWER INSTALLATION — Equipment; including fixings, supports, accessories and all ancillary works as necessary — SMDB-T4-48-LL01, TCL = 187.1kW — Emergency sub-main distribution board — ESMDB-T4-GF-LV03, TCL = 105.42kW</t>
        </is>
      </c>
      <c r="C426" s="46"/>
      <c r="D426" s="77" t="inlineStr">
        <is>
          <t xml:space="preserve">Candidate · Amount prints “0” · 2 - Main!A19974</t>
        </is>
      </c>
      <c r="E426" s="77"/>
      <c r="F426" s="45"/>
      <c r="G426" s="78"/>
      <c r="H426" s="78"/>
      <c r="I426" s="78"/>
    </row>
    <row r="427" s="54" customFormat="true" ht="11.25" hidden="false" customHeight="true" outlineLevel="0" collapsed="false">
      <c r="A427" s="44"/>
      <c r="B427" s="45" t="inlineStr">
        <is>
          <t xml:space="preserve">2/R/111 Item T — Bill 2 — SECTION R - ELECTRICAL INSTALLATIONS (2/R) — POWER INSTALLATION — Motor control center — MCC-T1-29-CHWP, TCL = 84kW</t>
        </is>
      </c>
      <c r="C427" s="46"/>
      <c r="D427" s="77" t="inlineStr">
        <is>
          <t xml:space="preserve">Candidate · Amount prints “0” · 2 - Main!A21249</t>
        </is>
      </c>
      <c r="E427" s="77"/>
      <c r="F427" s="45"/>
      <c r="G427" s="78"/>
      <c r="H427" s="78"/>
      <c r="I427" s="78"/>
    </row>
    <row r="428" s="54" customFormat="true" ht="11.25" hidden="false" customHeight="true" outlineLevel="0" collapsed="false">
      <c r="A428" s="44"/>
      <c r="B428" s="45" t="inlineStr">
        <is>
          <t xml:space="preserve">2/R/115 Item C — Bill 2 — SECTION R - ELECTRICAL INSTALLATIONS (2/R) — POWER INSTALLATION — Generator panel — GEN 2-GF-LV03</t>
        </is>
      </c>
      <c r="C428" s="46"/>
      <c r="D428" s="77" t="inlineStr">
        <is>
          <t xml:space="preserve">Candidate · Amount prints “included” · 2 - Main!A21431</t>
        </is>
      </c>
      <c r="E428" s="77"/>
      <c r="F428" s="45"/>
      <c r="G428" s="78"/>
      <c r="H428" s="78"/>
      <c r="I428" s="78"/>
    </row>
    <row r="429" s="54" customFormat="true" ht="11.25" hidden="false" customHeight="true" outlineLevel="0" collapsed="false">
      <c r="A429" s="44"/>
      <c r="B429" s="45" t="inlineStr">
        <is>
          <t xml:space="preserve">2/R/115 Item D — Bill 2 — SECTION R - ELECTRICAL INSTALLATIONS (2/R) — POWER INSTALLATION — Generator panel — GEN-T1&amp;3-GF-LV01</t>
        </is>
      </c>
      <c r="C429" s="46"/>
      <c r="D429" s="77" t="inlineStr">
        <is>
          <t xml:space="preserve">Candidate · Amount prints “included” · 2 - Main!A21433</t>
        </is>
      </c>
      <c r="E429" s="77"/>
      <c r="F429" s="45"/>
      <c r="G429" s="78"/>
      <c r="H429" s="78"/>
      <c r="I429" s="78"/>
    </row>
    <row r="430" s="54" customFormat="true" ht="11.25" hidden="false" customHeight="true" outlineLevel="0" collapsed="false">
      <c r="A430" s="44"/>
      <c r="B430" s="45" t="inlineStr">
        <is>
          <t xml:space="preserve">2/R/126 Item E — Bill 2 — SECTION R - ELECTRICAL INSTALLATIONS (2/R) — LIGHTING INSTALLATION — Luminaires; including fixings, supports, hangers, accessories and all ancillary works as necessary; as specialist lighting specification — FOH lighting — Type PL-101; seating pendant (by ID)</t>
        </is>
      </c>
      <c r="C430" s="46"/>
      <c r="D430" s="77" t="inlineStr">
        <is>
          <t xml:space="preserve">Candidate · Amount prints “By Others” · 2 - Main!A21951</t>
        </is>
      </c>
      <c r="E430" s="77"/>
      <c r="F430" s="45"/>
      <c r="G430" s="78"/>
      <c r="H430" s="78"/>
      <c r="I430" s="78"/>
    </row>
    <row r="431" s="54" customFormat="true" ht="11.25" hidden="false" customHeight="true" outlineLevel="0" collapsed="false">
      <c r="A431" s="44"/>
      <c r="B431" s="45" t="inlineStr">
        <is>
          <t xml:space="preserve">2/R/126 Item F — Bill 2 — SECTION R - ELECTRICAL INSTALLATIONS (2/R) — LIGHTING INSTALLATION — Luminaires; including fixings, supports, hangers, accessories and all ancillary works as necessary; as specialist lighting specification — FOH lighting — Type PL-102; above table pendant (by ID)</t>
        </is>
      </c>
      <c r="C431" s="46"/>
      <c r="D431" s="77" t="inlineStr">
        <is>
          <t xml:space="preserve">Candidate · Amount prints “By Others” · 2 - Main!A21953</t>
        </is>
      </c>
      <c r="E431" s="77"/>
      <c r="F431" s="45"/>
      <c r="G431" s="78"/>
      <c r="H431" s="78"/>
      <c r="I431" s="78"/>
    </row>
    <row r="432" s="54" customFormat="true" ht="11.25" hidden="false" customHeight="true" outlineLevel="0" collapsed="false">
      <c r="A432" s="44"/>
      <c r="B432" s="45" t="inlineStr">
        <is>
          <t xml:space="preserve">2/R/126 Item G — Bill 2 — SECTION R - ELECTRICAL INSTALLATIONS (2/R) — LIGHTING INSTALLATION — Luminaires; including fixings, supports, hangers, accessories and all ancillary works as necessary; as specialist lighting specification — FOH lighting — Type PL-103; reception pendant (by ID)</t>
        </is>
      </c>
      <c r="C432" s="46"/>
      <c r="D432" s="77" t="inlineStr">
        <is>
          <t xml:space="preserve">Candidate · Amount prints “By Others” · 2 - Main!A21955</t>
        </is>
      </c>
      <c r="E432" s="77"/>
      <c r="F432" s="45"/>
      <c r="G432" s="78"/>
      <c r="H432" s="78"/>
      <c r="I432" s="78"/>
    </row>
    <row r="433" s="54" customFormat="true" ht="11.25" hidden="false" customHeight="true" outlineLevel="0" collapsed="false">
      <c r="A433" s="44"/>
      <c r="B433" s="45" t="inlineStr">
        <is>
          <t xml:space="preserve">2/R/126 Item H — Bill 2 — SECTION R - ELECTRICAL INSTALLATIONS (2/R) — LIGHTING INSTALLATION — Luminaires; including fixings, supports, hangers, accessories and all ancillary works as necessary; as specialist lighting specification — FOH lighting — Type PL-104; lounge 1 pendant (by ID)</t>
        </is>
      </c>
      <c r="C433" s="46"/>
      <c r="D433" s="77" t="inlineStr">
        <is>
          <t xml:space="preserve">Candidate · Amount prints “By Others” · 2 - Main!A21957</t>
        </is>
      </c>
      <c r="E433" s="77"/>
      <c r="F433" s="45"/>
      <c r="G433" s="78"/>
      <c r="H433" s="78"/>
      <c r="I433" s="78"/>
    </row>
    <row r="434" s="54" customFormat="true" ht="11.25" hidden="false" customHeight="true" outlineLevel="0" collapsed="false">
      <c r="A434" s="44"/>
      <c r="B434" s="45" t="inlineStr">
        <is>
          <t xml:space="preserve">2/R/126 Item J — Bill 2 — SECTION R - ELECTRICAL INSTALLATIONS (2/R) — LIGHTING INSTALLATION — Luminaires; including fixings, supports, hangers, accessories and all ancillary works as necessary; as specialist lighting specification — FOH lighting — Type PL-105; pendant above reception (by ID)</t>
        </is>
      </c>
      <c r="C434" s="46"/>
      <c r="D434" s="77" t="inlineStr">
        <is>
          <t xml:space="preserve">Candidate · Amount prints “By Others” · 2 - Main!A21959</t>
        </is>
      </c>
      <c r="E434" s="77"/>
      <c r="F434" s="45"/>
      <c r="G434" s="78"/>
      <c r="H434" s="78"/>
      <c r="I434" s="78"/>
    </row>
    <row r="435" s="54" customFormat="true" ht="11.25" hidden="false" customHeight="true" outlineLevel="0" collapsed="false">
      <c r="A435" s="44"/>
      <c r="B435" s="45" t="inlineStr">
        <is>
          <t xml:space="preserve">2/R/126 Item K — Bill 2 — SECTION R - ELECTRICAL INSTALLATIONS (2/R) — LIGHTING INSTALLATION — Luminaires; including fixings, supports, hangers, accessories and all ancillary works as necessary; as specialist lighting specification — FOH lighting — Type PL-106; pendant above dining and seating (by ID)</t>
        </is>
      </c>
      <c r="C435" s="46"/>
      <c r="D435" s="77" t="inlineStr">
        <is>
          <t xml:space="preserve">Candidate · Amount prints “By Others” · 2 - Main!A21961</t>
        </is>
      </c>
      <c r="E435" s="77"/>
      <c r="F435" s="45"/>
      <c r="G435" s="78"/>
      <c r="H435" s="78"/>
      <c r="I435" s="78"/>
    </row>
    <row r="436" s="54" customFormat="true" ht="11.25" hidden="false" customHeight="true" outlineLevel="0" collapsed="false">
      <c r="A436" s="44"/>
      <c r="B436" s="45" t="inlineStr">
        <is>
          <t xml:space="preserve">2/R/126 Item L — Bill 2 — SECTION R - ELECTRICAL INSTALLATIONS (2/R) — LIGHTING INSTALLATION — Luminaires; including fixings, supports, hangers, accessories and all ancillary works as necessary; as specialist lighting specification — FOH lighting — Type PL-107; pendant (by ID)</t>
        </is>
      </c>
      <c r="C436" s="46"/>
      <c r="D436" s="77" t="inlineStr">
        <is>
          <t xml:space="preserve">Candidate · Amount prints “By Others” · 2 - Main!A21963</t>
        </is>
      </c>
      <c r="E436" s="77"/>
      <c r="F436" s="45"/>
      <c r="G436" s="78"/>
      <c r="H436" s="78"/>
      <c r="I436" s="78"/>
    </row>
    <row r="437" s="54" customFormat="true" ht="11.25" hidden="false" customHeight="true" outlineLevel="0" collapsed="false">
      <c r="A437" s="44"/>
      <c r="B437" s="45" t="inlineStr">
        <is>
          <t xml:space="preserve">2/R/126 Item M — Bill 2 — SECTION R - ELECTRICAL INSTALLATIONS (2/R) — LIGHTING INSTALLATION — Luminaires; including fixings, supports, hangers, accessories and all ancillary works as necessary; as specialist lighting specification — FOH lighting — Type PL-108; pendant (by ID)</t>
        </is>
      </c>
      <c r="C437" s="46"/>
      <c r="D437" s="77" t="inlineStr">
        <is>
          <t xml:space="preserve">Candidate · Amount prints “By Others” · 2 - Main!A21965</t>
        </is>
      </c>
      <c r="E437" s="77"/>
      <c r="F437" s="45"/>
      <c r="G437" s="78"/>
      <c r="H437" s="78"/>
      <c r="I437" s="78"/>
    </row>
    <row r="438" s="54" customFormat="true" ht="11.25" hidden="false" customHeight="true" outlineLevel="0" collapsed="false">
      <c r="A438" s="44"/>
      <c r="B438" s="45" t="inlineStr">
        <is>
          <t xml:space="preserve">2/R/126 Item N — Bill 2 — SECTION R - ELECTRICAL INSTALLATIONS (2/R) — LIGHTING INSTALLATION — Luminaires; including fixings, supports, hangers, accessories and all ancillary works as necessary; as specialist lighting specification — FOH lighting — Type PL-109; pendant (by ID)</t>
        </is>
      </c>
      <c r="C438" s="46"/>
      <c r="D438" s="77" t="inlineStr">
        <is>
          <t xml:space="preserve">Candidate · Amount prints “By Others” · 2 - Main!A21967</t>
        </is>
      </c>
      <c r="E438" s="77"/>
      <c r="F438" s="45"/>
      <c r="G438" s="78"/>
      <c r="H438" s="78"/>
      <c r="I438" s="78"/>
    </row>
    <row r="439" s="54" customFormat="true" ht="11.25" hidden="false" customHeight="true" outlineLevel="0" collapsed="false">
      <c r="A439" s="44"/>
      <c r="B439" s="45" t="inlineStr">
        <is>
          <t xml:space="preserve">2/R/126 Item P — Bill 2 — SECTION R - ELECTRICAL INSTALLATIONS (2/R) — LIGHTING INSTALLATION — Luminaires; including fixings, supports, hangers, accessories and all ancillary works as necessary; as specialist lighting specification — FOH lighting — Type PL-110; pendant (by ID)</t>
        </is>
      </c>
      <c r="C439" s="46"/>
      <c r="D439" s="77" t="inlineStr">
        <is>
          <t xml:space="preserve">Candidate · Amount prints “By Others” · 2 - Main!A21969</t>
        </is>
      </c>
      <c r="E439" s="77"/>
      <c r="F439" s="45"/>
      <c r="G439" s="78"/>
      <c r="H439" s="78"/>
      <c r="I439" s="78"/>
    </row>
    <row r="440" s="54" customFormat="true" ht="11.25" hidden="false" customHeight="true" outlineLevel="0" collapsed="false">
      <c r="A440" s="44"/>
      <c r="B440" s="45" t="inlineStr">
        <is>
          <t xml:space="preserve">2/R/126 Item Q — Bill 2 — SECTION R - ELECTRICAL INSTALLATIONS (2/R) — LIGHTING INSTALLATION — Luminaires; including fixings, supports, hangers, accessories and all ancillary works as necessary; as specialist lighting specification — FOH lighting — Type PL-111; pendant (by ID)</t>
        </is>
      </c>
      <c r="C440" s="46"/>
      <c r="D440" s="77" t="inlineStr">
        <is>
          <t xml:space="preserve">Candidate · Amount prints “By Others” · 2 - Main!A21971</t>
        </is>
      </c>
      <c r="E440" s="77"/>
      <c r="F440" s="45"/>
      <c r="G440" s="78"/>
      <c r="H440" s="78"/>
      <c r="I440" s="78"/>
    </row>
    <row r="441" s="54" customFormat="true" ht="11.25" hidden="false" customHeight="true" outlineLevel="0" collapsed="false">
      <c r="A441" s="44"/>
      <c r="B441" s="45" t="inlineStr">
        <is>
          <t xml:space="preserve">2/R/126 Item R — Bill 2 — SECTION R - ELECTRICAL INSTALLATIONS (2/R) — LIGHTING INSTALLATION — Luminaires; including fixings, supports, hangers, accessories and all ancillary works as necessary; as specialist lighting specification — FOH lighting — Type LI-101; wall light behind reception desk (by ID)</t>
        </is>
      </c>
      <c r="C441" s="46"/>
      <c r="D441" s="77" t="inlineStr">
        <is>
          <t xml:space="preserve">Candidate · Amount prints “By Others” · 2 - Main!A21973</t>
        </is>
      </c>
      <c r="E441" s="77"/>
      <c r="F441" s="45"/>
      <c r="G441" s="78"/>
      <c r="H441" s="78"/>
      <c r="I441" s="78"/>
    </row>
    <row r="442" s="54" customFormat="true" ht="11.25" hidden="false" customHeight="true" outlineLevel="0" collapsed="false">
      <c r="A442" s="44"/>
      <c r="B442" s="45" t="inlineStr">
        <is>
          <t xml:space="preserve">2/R/146 Item F — Bill 2 — SECTION R - ELECTRICAL INSTALLATIONS (2/R) — FIRE ALARM AND EMERGENCY LIGHTING INSTALLATION — Accessories; including fixings, supports, hangers and all ancillary works as necessary — Elevator fire recall switch</t>
        </is>
      </c>
      <c r="C442" s="46"/>
      <c r="D442" s="77" t="inlineStr">
        <is>
          <t xml:space="preserve">Candidate · Amount prints “0” · 2 - Main!A22929</t>
        </is>
      </c>
      <c r="E442" s="77"/>
      <c r="F442" s="45"/>
      <c r="G442" s="78"/>
      <c r="H442" s="78"/>
      <c r="I442" s="78"/>
    </row>
    <row r="443" s="54" customFormat="true" ht="11.25" hidden="false" customHeight="true" outlineLevel="0" collapsed="false">
      <c r="A443" s="44"/>
      <c r="B443" s="45" t="inlineStr">
        <is>
          <t xml:space="preserve">2/R/146 Item V — Bill 2 — SECTION R - ELECTRICAL INSTALLATIONS (2/R) — FIRE ALARM AND EMERGENCY LIGHTING INSTALLATION — Accessories; including fixings, supports, hangers and all ancillary works as necessary — Wall mounted evacuation speaker with fire dome</t>
        </is>
      </c>
      <c r="C443" s="46"/>
      <c r="D443" s="77" t="inlineStr">
        <is>
          <t xml:space="preserve">Candidate · Amount prints “0” · 2 - Main!A22957</t>
        </is>
      </c>
      <c r="E443" s="77"/>
      <c r="F443" s="45"/>
      <c r="G443" s="78"/>
      <c r="H443" s="78"/>
      <c r="I443" s="78"/>
    </row>
    <row r="444" s="54" customFormat="true" ht="11.25" hidden="false" customHeight="true" outlineLevel="0" collapsed="false">
      <c r="A444" s="44"/>
      <c r="B444" s="45" t="inlineStr">
        <is>
          <t xml:space="preserve">2/R/163 Item B — Bill 2 — SECTION R - ELECTRICAL INSTALLATIONS (2/R) — BUILDING MANAGEMENT SYSTEM — Cables and conduits to termination points; including terminations, fixings, supports, hangers, accessories and all ancillary works as necessary — From BMS IP network to BMS workstation point</t>
        </is>
      </c>
      <c r="C444" s="46"/>
      <c r="D444" s="77" t="inlineStr">
        <is>
          <t xml:space="preserve">Candidate · Amount prints “Included” · 2 - Main!A23694</t>
        </is>
      </c>
      <c r="E444" s="77"/>
      <c r="F444" s="45"/>
      <c r="G444" s="78"/>
      <c r="H444" s="78"/>
      <c r="I444" s="78"/>
    </row>
    <row r="445" s="54" customFormat="true" ht="11.25" hidden="false" customHeight="true" outlineLevel="0" collapsed="false">
      <c r="A445" s="44"/>
      <c r="B445" s="45" t="inlineStr">
        <is>
          <t xml:space="preserve">2/R/163 Item C — Bill 2 — SECTION R - ELECTRICAL INSTALLATIONS (2/R) — BUILDING MANAGEMENT SYSTEM — Equipment; including active and passive network components, terminations, software, configuration, setup and programming, interface connections, fixings, supports, hangers, accessories and all ancillary works as necessary — Direct digital control, DDC</t>
        </is>
      </c>
      <c r="C445" s="46"/>
      <c r="D445" s="77" t="inlineStr">
        <is>
          <t xml:space="preserve">Candidate · Amount prints “Included” · 2 - Main!A23698</t>
        </is>
      </c>
      <c r="E445" s="77"/>
      <c r="F445" s="45"/>
      <c r="G445" s="78"/>
      <c r="H445" s="78"/>
      <c r="I445" s="78"/>
    </row>
    <row r="446" s="54" customFormat="true" ht="11.25" hidden="false" customHeight="true" outlineLevel="0" collapsed="false">
      <c r="A446" s="44"/>
      <c r="B446" s="45" t="inlineStr">
        <is>
          <t xml:space="preserve">2/R/163 Item D — Bill 2 — SECTION R - ELECTRICAL INSTALLATIONS (2/R) — BUILDING MANAGEMENT SYSTEM — Workstation; including computers, monitors, software, accessories and all ancillary works as necessary — BMS workstation including alarm printer</t>
        </is>
      </c>
      <c r="C446" s="46"/>
      <c r="D446" s="77" t="inlineStr">
        <is>
          <t xml:space="preserve">Candidate · Amount prints “Included” · 2 - Main!A23702</t>
        </is>
      </c>
      <c r="E446" s="77"/>
      <c r="F446" s="45"/>
      <c r="G446" s="78"/>
      <c r="H446" s="78"/>
      <c r="I446" s="78"/>
    </row>
    <row r="447" s="54" customFormat="true" ht="11.25" hidden="false" customHeight="true" outlineLevel="0" collapsed="false">
      <c r="A447" s="44"/>
      <c r="B447" s="45" t="inlineStr">
        <is>
          <t xml:space="preserve">2/R/163 Item E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ACB trip status</t>
        </is>
      </c>
      <c r="C447" s="46"/>
      <c r="D447" s="77" t="inlineStr">
        <is>
          <t xml:space="preserve">Candidate · Amount prints “Included” · 2 - Main!A23706</t>
        </is>
      </c>
      <c r="E447" s="77"/>
      <c r="F447" s="45"/>
      <c r="G447" s="78"/>
      <c r="H447" s="78"/>
      <c r="I447" s="78"/>
    </row>
    <row r="448" s="54" customFormat="true" ht="11.25" hidden="false" customHeight="true" outlineLevel="0" collapsed="false">
      <c r="A448" s="44"/>
      <c r="B448" s="45" t="inlineStr">
        <is>
          <t xml:space="preserve">2/R/164 Item A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access control panel (monitoring)</t>
        </is>
      </c>
      <c r="C448" s="46"/>
      <c r="D448" s="77" t="inlineStr">
        <is>
          <t xml:space="preserve">Candidate · Amount prints “Included” · 2 - Main!A23720</t>
        </is>
      </c>
      <c r="E448" s="77"/>
      <c r="F448" s="45"/>
      <c r="G448" s="78"/>
      <c r="H448" s="78"/>
      <c r="I448" s="78"/>
    </row>
    <row r="449" s="54" customFormat="true" ht="11.25" hidden="false" customHeight="true" outlineLevel="0" collapsed="false">
      <c r="A449" s="44"/>
      <c r="B449" s="45" t="inlineStr">
        <is>
          <t xml:space="preserve">2/R/164 Item B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BCWS pumps</t>
        </is>
      </c>
      <c r="C449" s="46"/>
      <c r="D449" s="77" t="inlineStr">
        <is>
          <t xml:space="preserve">Candidate · Amount prints “Included” · 2 - Main!A23722</t>
        </is>
      </c>
      <c r="E449" s="77"/>
      <c r="F449" s="45"/>
      <c r="G449" s="78"/>
      <c r="H449" s="78"/>
      <c r="I449" s="78"/>
    </row>
    <row r="450" s="54" customFormat="true" ht="11.25" hidden="false" customHeight="true" outlineLevel="0" collapsed="false">
      <c r="A450" s="44"/>
      <c r="B450" s="45" t="inlineStr">
        <is>
          <t xml:space="preserve">2/R/164 Item C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booster pumps</t>
        </is>
      </c>
      <c r="C450" s="46"/>
      <c r="D450" s="77" t="inlineStr">
        <is>
          <t xml:space="preserve">Candidate · Amount prints “Included” · 2 - Main!A23724</t>
        </is>
      </c>
      <c r="E450" s="77"/>
      <c r="F450" s="45"/>
      <c r="G450" s="78"/>
      <c r="H450" s="78"/>
      <c r="I450" s="78"/>
    </row>
    <row r="451" s="54" customFormat="true" ht="11.25" hidden="false" customHeight="true" outlineLevel="0" collapsed="false">
      <c r="A451" s="44"/>
      <c r="B451" s="45" t="inlineStr">
        <is>
          <t xml:space="preserve">2/R/164 Item D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CBS panel (monitoring only)</t>
        </is>
      </c>
      <c r="C451" s="46"/>
      <c r="D451" s="77" t="inlineStr">
        <is>
          <t xml:space="preserve">Candidate · Amount prints “Included” · 2 - Main!A23726</t>
        </is>
      </c>
      <c r="E451" s="77"/>
      <c r="F451" s="45"/>
      <c r="G451" s="78"/>
      <c r="H451" s="78"/>
      <c r="I451" s="78"/>
    </row>
    <row r="452" s="54" customFormat="true" ht="11.25" hidden="false" customHeight="true" outlineLevel="0" collapsed="false">
      <c r="A452" s="44"/>
      <c r="B452" s="45" t="inlineStr">
        <is>
          <t xml:space="preserve">2/R/164 Item E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CCTV system (monitoring)</t>
        </is>
      </c>
      <c r="C452" s="46"/>
      <c r="D452" s="77" t="inlineStr">
        <is>
          <t xml:space="preserve">Candidate · Amount prints “Included” · 2 - Main!A23728</t>
        </is>
      </c>
      <c r="E452" s="77"/>
      <c r="F452" s="45"/>
      <c r="G452" s="78"/>
      <c r="H452" s="78"/>
      <c r="I452" s="78"/>
    </row>
    <row r="453" s="54" customFormat="true" ht="11.25" hidden="false" customHeight="true" outlineLevel="0" collapsed="false">
      <c r="A453" s="44"/>
      <c r="B453" s="45" t="inlineStr">
        <is>
          <t xml:space="preserve">2/R/164 Item F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chemical dosing unit system</t>
        </is>
      </c>
      <c r="C453" s="46"/>
      <c r="D453" s="77" t="inlineStr">
        <is>
          <t xml:space="preserve">Candidate · Amount prints “Included” · 2 - Main!A23730</t>
        </is>
      </c>
      <c r="E453" s="77"/>
      <c r="F453" s="45"/>
      <c r="G453" s="78"/>
      <c r="H453" s="78"/>
      <c r="I453" s="78"/>
    </row>
    <row r="454" s="54" customFormat="true" ht="11.25" hidden="false" customHeight="true" outlineLevel="0" collapsed="false">
      <c r="A454" s="44"/>
      <c r="B454" s="45" t="inlineStr">
        <is>
          <t xml:space="preserve">2/R/164 Item G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chilled water pumps</t>
        </is>
      </c>
      <c r="C454" s="46"/>
      <c r="D454" s="77" t="inlineStr">
        <is>
          <t xml:space="preserve">Candidate · Amount prints “Included” · 2 - Main!A23732</t>
        </is>
      </c>
      <c r="E454" s="77"/>
      <c r="F454" s="45"/>
      <c r="G454" s="78"/>
      <c r="H454" s="78"/>
      <c r="I454" s="78"/>
    </row>
    <row r="455" s="54" customFormat="true" ht="11.25" hidden="false" customHeight="true" outlineLevel="0" collapsed="false">
      <c r="A455" s="44"/>
      <c r="B455" s="45" t="inlineStr">
        <is>
          <t xml:space="preserve">2/R/164 Item H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clean agent fire suppression system (monitoring)</t>
        </is>
      </c>
      <c r="C455" s="46"/>
      <c r="D455" s="77" t="inlineStr">
        <is>
          <t xml:space="preserve">Candidate · Amount prints “Included” · 2 - Main!A23734</t>
        </is>
      </c>
      <c r="E455" s="77"/>
      <c r="F455" s="45"/>
      <c r="G455" s="78"/>
      <c r="H455" s="78"/>
      <c r="I455" s="78"/>
    </row>
    <row r="456" s="54" customFormat="true" ht="11.25" hidden="false" customHeight="true" outlineLevel="0" collapsed="false">
      <c r="A456" s="44"/>
      <c r="B456" s="45" t="inlineStr">
        <is>
          <t xml:space="preserve">2/R/164 Item J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common fault alarm</t>
        </is>
      </c>
      <c r="C456" s="46"/>
      <c r="D456" s="77" t="inlineStr">
        <is>
          <t xml:space="preserve">Candidate · Amount prints “Included” · 2 - Main!A23736</t>
        </is>
      </c>
      <c r="E456" s="77"/>
      <c r="F456" s="45"/>
      <c r="G456" s="78"/>
      <c r="H456" s="78"/>
      <c r="I456" s="78"/>
    </row>
    <row r="457" s="54" customFormat="true" ht="11.25" hidden="false" customHeight="true" outlineLevel="0" collapsed="false">
      <c r="A457" s="44"/>
      <c r="B457" s="45" t="inlineStr">
        <is>
          <t xml:space="preserve">2/R/164 Item K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co-monitoring panel</t>
        </is>
      </c>
      <c r="C457" s="46"/>
      <c r="D457" s="77" t="inlineStr">
        <is>
          <t xml:space="preserve">Candidate · Amount prints “Included” · 2 - Main!A23738</t>
        </is>
      </c>
      <c r="E457" s="77"/>
      <c r="F457" s="45"/>
      <c r="G457" s="78"/>
      <c r="H457" s="78"/>
      <c r="I457" s="78"/>
    </row>
    <row r="458" s="54" customFormat="true" ht="11.25" hidden="false" customHeight="true" outlineLevel="0" collapsed="false">
      <c r="A458" s="44"/>
      <c r="B458" s="45" t="inlineStr">
        <is>
          <t xml:space="preserve">2/R/164 Item L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co-monitoring/sensor</t>
        </is>
      </c>
      <c r="C458" s="46"/>
      <c r="D458" s="77" t="inlineStr">
        <is>
          <t xml:space="preserve">Candidate · Amount prints “Included” · 2 - Main!A23740</t>
        </is>
      </c>
      <c r="E458" s="77"/>
      <c r="F458" s="45"/>
      <c r="G458" s="78"/>
      <c r="H458" s="78"/>
      <c r="I458" s="78"/>
    </row>
    <row r="459" s="54" customFormat="true" ht="11.25" hidden="false" customHeight="true" outlineLevel="0" collapsed="false">
      <c r="A459" s="44"/>
      <c r="B459" s="45" t="inlineStr">
        <is>
          <t xml:space="preserve">2/R/164 Item M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domestic water pumps (monitoring only)</t>
        </is>
      </c>
      <c r="C459" s="46"/>
      <c r="D459" s="77" t="inlineStr">
        <is>
          <t xml:space="preserve">Candidate · Amount prints “Included” · 2 - Main!A23742</t>
        </is>
      </c>
      <c r="E459" s="77"/>
      <c r="F459" s="45"/>
      <c r="G459" s="78"/>
      <c r="H459" s="78"/>
      <c r="I459" s="78"/>
    </row>
    <row r="460" s="54" customFormat="true" ht="11.25" hidden="false" customHeight="true" outlineLevel="0" collapsed="false">
      <c r="A460" s="44"/>
      <c r="B460" s="45" t="inlineStr">
        <is>
          <t xml:space="preserve">2/R/164 Item N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elevators (monitoring only)</t>
        </is>
      </c>
      <c r="C460" s="46"/>
      <c r="D460" s="77" t="inlineStr">
        <is>
          <t xml:space="preserve">Candidate · Amount prints “Included” · 2 - Main!A23744</t>
        </is>
      </c>
      <c r="E460" s="77"/>
      <c r="F460" s="45"/>
      <c r="G460" s="78"/>
      <c r="H460" s="78"/>
      <c r="I460" s="78"/>
    </row>
    <row r="461" s="54" customFormat="true" ht="11.25" hidden="false" customHeight="true" outlineLevel="0" collapsed="false">
      <c r="A461" s="44"/>
      <c r="B461" s="45" t="inlineStr">
        <is>
          <t xml:space="preserve">2/R/164 Item P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extract fan</t>
        </is>
      </c>
      <c r="C461" s="46"/>
      <c r="D461" s="77" t="inlineStr">
        <is>
          <t xml:space="preserve">Candidate · Amount prints “Included” · 2 - Main!A23746</t>
        </is>
      </c>
      <c r="E461" s="77"/>
      <c r="F461" s="45"/>
      <c r="G461" s="78"/>
      <c r="H461" s="78"/>
      <c r="I461" s="78"/>
    </row>
    <row r="462" s="54" customFormat="true" ht="11.25" hidden="false" customHeight="true" outlineLevel="0" collapsed="false">
      <c r="A462" s="44"/>
      <c r="B462" s="45" t="inlineStr">
        <is>
          <t xml:space="preserve">2/R/164 Item Q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FAHU</t>
        </is>
      </c>
      <c r="C462" s="46"/>
      <c r="D462" s="77" t="inlineStr">
        <is>
          <t xml:space="preserve">Candidate · Amount prints “Included” · 2 - Main!A23748</t>
        </is>
      </c>
      <c r="E462" s="77"/>
      <c r="F462" s="45"/>
      <c r="G462" s="78"/>
      <c r="H462" s="78"/>
      <c r="I462" s="78"/>
    </row>
    <row r="463" s="54" customFormat="true" ht="11.25" hidden="false" customHeight="true" outlineLevel="0" collapsed="false">
      <c r="A463" s="44"/>
      <c r="B463" s="45" t="inlineStr">
        <is>
          <t xml:space="preserve">2/R/164 Item R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fire alarm panel (monitoring)</t>
        </is>
      </c>
      <c r="C463" s="46"/>
      <c r="D463" s="77" t="inlineStr">
        <is>
          <t xml:space="preserve">Candidate · Amount prints “Included” · 2 - Main!A23750</t>
        </is>
      </c>
      <c r="E463" s="77"/>
      <c r="F463" s="45"/>
      <c r="G463" s="78"/>
      <c r="H463" s="78"/>
      <c r="I463" s="78"/>
    </row>
    <row r="464" s="54" customFormat="true" ht="11.25" hidden="false" customHeight="true" outlineLevel="0" collapsed="false">
      <c r="A464" s="44"/>
      <c r="B464" s="45" t="inlineStr">
        <is>
          <t xml:space="preserve">2/R/164 Item S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fire pump (monitoring only)</t>
        </is>
      </c>
      <c r="C464" s="46"/>
      <c r="D464" s="77" t="inlineStr">
        <is>
          <t xml:space="preserve">Candidate · Amount prints “Included” · 2 - Main!A23752</t>
        </is>
      </c>
      <c r="E464" s="77"/>
      <c r="F464" s="45"/>
      <c r="G464" s="78"/>
      <c r="H464" s="78"/>
      <c r="I464" s="78"/>
    </row>
    <row r="465" s="54" customFormat="true" ht="11.25" hidden="false" customHeight="true" outlineLevel="0" collapsed="false">
      <c r="A465" s="44"/>
      <c r="B465" s="45" t="inlineStr">
        <is>
          <t xml:space="preserve">2/R/164 Item T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FLS fans and dampers (monitoring)</t>
        </is>
      </c>
      <c r="C465" s="46"/>
      <c r="D465" s="77" t="inlineStr">
        <is>
          <t xml:space="preserve">Candidate · Amount prints “Included” · 2 - Main!A23754</t>
        </is>
      </c>
      <c r="E465" s="77"/>
      <c r="F465" s="45"/>
      <c r="G465" s="78"/>
      <c r="H465" s="78"/>
      <c r="I465" s="78"/>
    </row>
    <row r="466" s="54" customFormat="true" ht="11.25" hidden="false" customHeight="true" outlineLevel="0" collapsed="false">
      <c r="A466" s="44"/>
      <c r="B466" s="45" t="inlineStr">
        <is>
          <t xml:space="preserve">2/R/164 Item U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FLS fans/MSFD's (monitoring only)</t>
        </is>
      </c>
      <c r="C466" s="46"/>
      <c r="D466" s="77" t="inlineStr">
        <is>
          <t xml:space="preserve">Candidate · Amount prints “Included” · 2 - Main!A23756</t>
        </is>
      </c>
      <c r="E466" s="77"/>
      <c r="F466" s="45"/>
      <c r="G466" s="78"/>
      <c r="H466" s="78"/>
      <c r="I466" s="78"/>
    </row>
    <row r="467" s="54" customFormat="true" ht="11.25" hidden="false" customHeight="true" outlineLevel="0" collapsed="false">
      <c r="A467" s="44"/>
      <c r="B467" s="45" t="inlineStr">
        <is>
          <t xml:space="preserve">2/R/164 Item V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garbage extract fans (monitoring)</t>
        </is>
      </c>
      <c r="C467" s="46"/>
      <c r="D467" s="77" t="inlineStr">
        <is>
          <t xml:space="preserve">Candidate · Amount prints “Included” · 2 - Main!A23758</t>
        </is>
      </c>
      <c r="E467" s="77"/>
      <c r="F467" s="45"/>
      <c r="G467" s="78"/>
      <c r="H467" s="78"/>
      <c r="I467" s="78"/>
    </row>
    <row r="468" s="54" customFormat="true" ht="11.25" hidden="false" customHeight="true" outlineLevel="0" collapsed="false">
      <c r="A468" s="44"/>
      <c r="B468" s="45" t="inlineStr">
        <is>
          <t xml:space="preserve">2/R/164 Item W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gate barrier (thru FAS)</t>
        </is>
      </c>
      <c r="C468" s="46"/>
      <c r="D468" s="77" t="inlineStr">
        <is>
          <t xml:space="preserve">Candidate · Amount prints “Included” · 2 - Main!A23760</t>
        </is>
      </c>
      <c r="E468" s="77"/>
      <c r="F468" s="45"/>
      <c r="G468" s="78"/>
      <c r="H468" s="78"/>
      <c r="I468" s="78"/>
    </row>
    <row r="469" s="54" customFormat="true" ht="11.25" hidden="false" customHeight="true" outlineLevel="0" collapsed="false">
      <c r="A469" s="44"/>
      <c r="B469" s="45" t="inlineStr">
        <is>
          <t xml:space="preserve">2/R/165 Item A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GEF-1 &amp; 2 (monitoring)</t>
        </is>
      </c>
      <c r="C469" s="46"/>
      <c r="D469" s="77" t="inlineStr">
        <is>
          <t xml:space="preserve">Candidate · Amount prints “Included” · 2 - Main!A23775</t>
        </is>
      </c>
      <c r="E469" s="77"/>
      <c r="F469" s="45"/>
      <c r="G469" s="78"/>
      <c r="H469" s="78"/>
      <c r="I469" s="78"/>
    </row>
    <row r="470" s="54" customFormat="true" ht="11.25" hidden="false" customHeight="true" outlineLevel="0" collapsed="false">
      <c r="A470" s="44"/>
      <c r="B470" s="45" t="inlineStr">
        <is>
          <t xml:space="preserve">2/R/165 Item B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generator (monitoring)</t>
        </is>
      </c>
      <c r="C470" s="46"/>
      <c r="D470" s="77" t="inlineStr">
        <is>
          <t xml:space="preserve">Candidate · Amount prints “Included” · 2 - Main!A23777</t>
        </is>
      </c>
      <c r="E470" s="77"/>
      <c r="F470" s="45"/>
      <c r="G470" s="78"/>
      <c r="H470" s="78"/>
      <c r="I470" s="78"/>
    </row>
    <row r="471" s="54" customFormat="true" ht="11.25" hidden="false" customHeight="true" outlineLevel="0" collapsed="false">
      <c r="A471" s="44"/>
      <c r="B471" s="45" t="inlineStr">
        <is>
          <t xml:space="preserve">2/R/165 Item C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integrated panel with ATS</t>
        </is>
      </c>
      <c r="C471" s="46"/>
      <c r="D471" s="77" t="inlineStr">
        <is>
          <t xml:space="preserve">Candidate · Amount prints “Included” · 2 - Main!A23779</t>
        </is>
      </c>
      <c r="E471" s="77"/>
      <c r="F471" s="45"/>
      <c r="G471" s="78"/>
      <c r="H471" s="78"/>
      <c r="I471" s="78"/>
    </row>
    <row r="472" s="54" customFormat="true" ht="11.25" hidden="false" customHeight="true" outlineLevel="0" collapsed="false">
      <c r="A472" s="44"/>
      <c r="B472" s="45" t="inlineStr">
        <is>
          <t xml:space="preserve">2/R/165 Item D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irrigation water pumps (monitoring only)</t>
        </is>
      </c>
      <c r="C472" s="46"/>
      <c r="D472" s="77" t="inlineStr">
        <is>
          <t xml:space="preserve">Candidate · Amount prints “Included” · 2 - Main!A23781</t>
        </is>
      </c>
      <c r="E472" s="77"/>
      <c r="F472" s="45"/>
      <c r="G472" s="78"/>
      <c r="H472" s="78"/>
      <c r="I472" s="78"/>
    </row>
    <row r="473" s="54" customFormat="true" ht="11.25" hidden="false" customHeight="true" outlineLevel="0" collapsed="false">
      <c r="A473" s="44"/>
      <c r="B473" s="45" t="inlineStr">
        <is>
          <t xml:space="preserve">2/R/165 Item E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jet fan (monitoring only)</t>
        </is>
      </c>
      <c r="C473" s="46"/>
      <c r="D473" s="77" t="inlineStr">
        <is>
          <t xml:space="preserve">Candidate · Amount prints “Included” · 2 - Main!A23783</t>
        </is>
      </c>
      <c r="E473" s="77"/>
      <c r="F473" s="45"/>
      <c r="G473" s="78"/>
      <c r="H473" s="78"/>
      <c r="I473" s="78"/>
    </row>
    <row r="474" s="54" customFormat="true" ht="11.25" hidden="false" customHeight="true" outlineLevel="0" collapsed="false">
      <c r="A474" s="44"/>
      <c r="B474" s="45" t="inlineStr">
        <is>
          <t xml:space="preserve">2/R/165 Item F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lighting control system (control and monitoring)</t>
        </is>
      </c>
      <c r="C474" s="46"/>
      <c r="D474" s="77" t="inlineStr">
        <is>
          <t xml:space="preserve">Candidate · Amount prints “Included” · 2 - Main!A23785</t>
        </is>
      </c>
      <c r="E474" s="77"/>
      <c r="F474" s="45"/>
      <c r="G474" s="78"/>
      <c r="H474" s="78"/>
      <c r="I474" s="78"/>
    </row>
    <row r="475" s="54" customFormat="true" ht="11.25" hidden="false" customHeight="true" outlineLevel="0" collapsed="false">
      <c r="A475" s="44"/>
      <c r="B475" s="45" t="inlineStr">
        <is>
          <t xml:space="preserve">2/R/165 Item G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LPG detecting panel (monitoring)</t>
        </is>
      </c>
      <c r="C475" s="46"/>
      <c r="D475" s="77" t="inlineStr">
        <is>
          <t xml:space="preserve">Candidate · Amount prints “Included” · 2 - Main!A23787</t>
        </is>
      </c>
      <c r="E475" s="77"/>
      <c r="F475" s="45"/>
      <c r="G475" s="78"/>
      <c r="H475" s="78"/>
      <c r="I475" s="78"/>
    </row>
    <row r="476" s="54" customFormat="true" ht="11.25" hidden="false" customHeight="true" outlineLevel="0" collapsed="false">
      <c r="A476" s="44"/>
      <c r="B476" s="45" t="inlineStr">
        <is>
          <t xml:space="preserve">2/R/165 Item H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LPG tank high level alarm (monitoring)</t>
        </is>
      </c>
      <c r="C476" s="46"/>
      <c r="D476" s="77" t="inlineStr">
        <is>
          <t xml:space="preserve">Candidate · Amount prints “Included” · 2 - Main!A23789</t>
        </is>
      </c>
      <c r="E476" s="77"/>
      <c r="F476" s="45"/>
      <c r="G476" s="78"/>
      <c r="H476" s="78"/>
      <c r="I476" s="78"/>
    </row>
    <row r="477" s="54" customFormat="true" ht="11.25" hidden="false" customHeight="true" outlineLevel="0" collapsed="false">
      <c r="A477" s="44"/>
      <c r="B477" s="45" t="inlineStr">
        <is>
          <t xml:space="preserve">2/R/165 Item J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LV/EMU (current/voltage) (monitoring)</t>
        </is>
      </c>
      <c r="C477" s="46"/>
      <c r="D477" s="77" t="inlineStr">
        <is>
          <t xml:space="preserve">Candidate · Amount prints “Included” · 2 - Main!A23791</t>
        </is>
      </c>
      <c r="E477" s="77"/>
      <c r="F477" s="45"/>
      <c r="G477" s="78"/>
      <c r="H477" s="78"/>
      <c r="I477" s="78"/>
    </row>
    <row r="478" s="54" customFormat="true" ht="11.25" hidden="false" customHeight="true" outlineLevel="0" collapsed="false">
      <c r="A478" s="44"/>
      <c r="B478" s="45" t="inlineStr">
        <is>
          <t xml:space="preserve">2/R/165 Item K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motor control centres</t>
        </is>
      </c>
      <c r="C478" s="46"/>
      <c r="D478" s="77" t="inlineStr">
        <is>
          <t xml:space="preserve">Candidate · Amount prints “Included” · 2 - Main!A23793</t>
        </is>
      </c>
      <c r="E478" s="77"/>
      <c r="F478" s="45"/>
      <c r="G478" s="78"/>
      <c r="H478" s="78"/>
      <c r="I478" s="78"/>
    </row>
    <row r="479" s="54" customFormat="true" ht="11.25" hidden="false" customHeight="true" outlineLevel="0" collapsed="false">
      <c r="A479" s="44"/>
      <c r="B479" s="45" t="inlineStr">
        <is>
          <t xml:space="preserve">2/R/165 Item L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MFSD (smoke control) (thru FAS)</t>
        </is>
      </c>
      <c r="C479" s="46"/>
      <c r="D479" s="77" t="inlineStr">
        <is>
          <t xml:space="preserve">Candidate · Amount prints “Included” · 2 - Main!A23795</t>
        </is>
      </c>
      <c r="E479" s="77"/>
      <c r="F479" s="45"/>
      <c r="G479" s="78"/>
      <c r="H479" s="78"/>
      <c r="I479" s="78"/>
    </row>
    <row r="480" s="54" customFormat="true" ht="11.25" hidden="false" customHeight="true" outlineLevel="0" collapsed="false">
      <c r="A480" s="44"/>
      <c r="B480" s="45" t="inlineStr">
        <is>
          <t xml:space="preserve">2/R/165 Item M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PMU's</t>
        </is>
      </c>
      <c r="C480" s="46"/>
      <c r="D480" s="77" t="inlineStr">
        <is>
          <t xml:space="preserve">Candidate · Amount prints “Included” · 2 - Main!A23797</t>
        </is>
      </c>
      <c r="E480" s="77"/>
      <c r="F480" s="45"/>
      <c r="G480" s="78"/>
      <c r="H480" s="78"/>
      <c r="I480" s="78"/>
    </row>
    <row r="481" s="54" customFormat="true" ht="11.25" hidden="false" customHeight="true" outlineLevel="0" collapsed="false">
      <c r="A481" s="44"/>
      <c r="B481" s="45" t="inlineStr">
        <is>
          <t xml:space="preserve">2/R/165 Item N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pool plant equipment (monitoring only)</t>
        </is>
      </c>
      <c r="C481" s="46"/>
      <c r="D481" s="77" t="inlineStr">
        <is>
          <t xml:space="preserve">Candidate · Amount prints “Included” · 2 - Main!A23799</t>
        </is>
      </c>
      <c r="E481" s="77"/>
      <c r="F481" s="45"/>
      <c r="G481" s="78"/>
      <c r="H481" s="78"/>
      <c r="I481" s="78"/>
    </row>
    <row r="482" s="54" customFormat="true" ht="11.25" hidden="false" customHeight="true" outlineLevel="0" collapsed="false">
      <c r="A482" s="44"/>
      <c r="B482" s="45" t="inlineStr">
        <is>
          <t xml:space="preserve">2/R/165 Item P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pressurization unit system</t>
        </is>
      </c>
      <c r="C482" s="46"/>
      <c r="D482" s="77" t="inlineStr">
        <is>
          <t xml:space="preserve">Candidate · Amount prints “Included” · 2 - Main!A23801</t>
        </is>
      </c>
      <c r="E482" s="77"/>
      <c r="F482" s="45"/>
      <c r="G482" s="78"/>
      <c r="H482" s="78"/>
      <c r="I482" s="78"/>
    </row>
    <row r="483" s="54" customFormat="true" ht="11.25" hidden="false" customHeight="true" outlineLevel="0" collapsed="false">
      <c r="A483" s="44"/>
      <c r="B483" s="45" t="inlineStr">
        <is>
          <t xml:space="preserve">2/R/165 Item Q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sump pumps</t>
        </is>
      </c>
      <c r="C483" s="46"/>
      <c r="D483" s="77" t="inlineStr">
        <is>
          <t xml:space="preserve">Candidate · Amount prints “Included” · 2 - Main!A23803</t>
        </is>
      </c>
      <c r="E483" s="77"/>
      <c r="F483" s="45"/>
      <c r="G483" s="78"/>
      <c r="H483" s="78"/>
      <c r="I483" s="78"/>
    </row>
    <row r="484" s="54" customFormat="true" ht="11.25" hidden="false" customHeight="true" outlineLevel="0" collapsed="false">
      <c r="A484" s="44"/>
      <c r="B484" s="45" t="inlineStr">
        <is>
          <t xml:space="preserve">2/R/165 Item R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supply fans</t>
        </is>
      </c>
      <c r="C484" s="46"/>
      <c r="D484" s="77" t="inlineStr">
        <is>
          <t xml:space="preserve">Candidate · Amount prints “Included” · 2 - Main!A23805</t>
        </is>
      </c>
      <c r="E484" s="77"/>
      <c r="F484" s="45"/>
      <c r="G484" s="78"/>
      <c r="H484" s="78"/>
      <c r="I484" s="78"/>
    </row>
    <row r="485" s="54" customFormat="true" ht="11.25" hidden="false" customHeight="true" outlineLevel="0" collapsed="false">
      <c r="A485" s="44"/>
      <c r="B485" s="45" t="inlineStr">
        <is>
          <t xml:space="preserve">2/R/165 Item S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thermostat (common area)</t>
        </is>
      </c>
      <c r="C485" s="46"/>
      <c r="D485" s="77" t="inlineStr">
        <is>
          <t xml:space="preserve">Candidate · Amount prints “Included” · 2 - Main!A23807</t>
        </is>
      </c>
      <c r="E485" s="77"/>
      <c r="F485" s="45"/>
      <c r="G485" s="78"/>
      <c r="H485" s="78"/>
      <c r="I485" s="78"/>
    </row>
    <row r="486" s="54" customFormat="true" ht="11.25" hidden="false" customHeight="true" outlineLevel="0" collapsed="false">
      <c r="A486" s="44"/>
      <c r="B486" s="45" t="inlineStr">
        <is>
          <t xml:space="preserve">2/R/165 Item T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UPS for security system (monitoring)</t>
        </is>
      </c>
      <c r="C486" s="46"/>
      <c r="D486" s="77" t="inlineStr">
        <is>
          <t xml:space="preserve">Candidate · Amount prints “Included” · 2 - Main!A23809</t>
        </is>
      </c>
      <c r="E486" s="77"/>
      <c r="F486" s="45"/>
      <c r="G486" s="78"/>
      <c r="H486" s="78"/>
      <c r="I486" s="78"/>
    </row>
    <row r="487" s="54" customFormat="true" ht="11.25" hidden="false" customHeight="true" outlineLevel="0" collapsed="false">
      <c r="A487" s="44"/>
      <c r="B487" s="45" t="inlineStr">
        <is>
          <t xml:space="preserve">2/R/165 Item U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water tank level (monitoring only)</t>
        </is>
      </c>
      <c r="C487" s="46"/>
      <c r="D487" s="77" t="inlineStr">
        <is>
          <t xml:space="preserve">Candidate · Amount prints “Included” · 2 - Main!A23811</t>
        </is>
      </c>
      <c r="E487" s="77"/>
      <c r="F487" s="45"/>
      <c r="G487" s="78"/>
      <c r="H487" s="78"/>
      <c r="I487" s="78"/>
    </row>
    <row r="488" s="54" customFormat="true" ht="11.25" hidden="false" customHeight="true" outlineLevel="0" collapsed="false">
      <c r="A488" s="44"/>
      <c r="B488" s="45" t="inlineStr">
        <is>
          <t xml:space="preserve">2/R/165 Item V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water transfer pumps (monitoring only)</t>
        </is>
      </c>
      <c r="C488" s="46"/>
      <c r="D488" s="77" t="inlineStr">
        <is>
          <t xml:space="preserve">Candidate · Amount prints “Included” · 2 - Main!A23813</t>
        </is>
      </c>
      <c r="E488" s="77"/>
      <c r="F488" s="45"/>
      <c r="G488" s="78"/>
      <c r="H488" s="78"/>
      <c r="I488" s="78"/>
    </row>
    <row r="489" s="54" customFormat="true" ht="11.25" hidden="false" customHeight="true" outlineLevel="0" collapsed="false">
      <c r="A489" s="44"/>
      <c r="B489" s="45" t="inlineStr">
        <is>
          <t xml:space="preserve">2/R/166 Item A — Bill 2 — SECTION R - ELECTRICAL INSTALLATIONS (2/R) — SUNDRIES — Allow for all supports, fixings, anchors and insulating blocks where not included above or elsewhere</t>
        </is>
      </c>
      <c r="C489" s="46"/>
      <c r="D489" s="77" t="inlineStr">
        <is>
          <t xml:space="preserve">Candidate · Amount prints “included” · 2 - Main!A23828</t>
        </is>
      </c>
      <c r="E489" s="77"/>
      <c r="F489" s="45"/>
      <c r="G489" s="78"/>
      <c r="H489" s="78"/>
      <c r="I489" s="78"/>
    </row>
    <row r="490" s="54" customFormat="true" ht="11.25" hidden="false" customHeight="true" outlineLevel="0" collapsed="false">
      <c r="A490" s="44"/>
      <c r="B490" s="45" t="inlineStr">
        <is>
          <t xml:space="preserve">2/R/166 Item B — Bill 2 — SECTION R - ELECTRICAL INSTALLATIONS (2/R) — SUNDRIES — Allow for all identification including painting, marking and labeling</t>
        </is>
      </c>
      <c r="C490" s="46"/>
      <c r="D490" s="77" t="inlineStr">
        <is>
          <t xml:space="preserve">Candidate · Amount prints “included” · 2 - Main!A23830</t>
        </is>
      </c>
      <c r="E490" s="77"/>
      <c r="F490" s="45"/>
      <c r="G490" s="78"/>
      <c r="H490" s="78"/>
      <c r="I490" s="78"/>
    </row>
    <row r="491" s="54" customFormat="true" ht="11.25" hidden="false" customHeight="true" outlineLevel="0" collapsed="false">
      <c r="A491" s="44"/>
      <c r="B491" s="45" t="inlineStr">
        <is>
          <t xml:space="preserve">2/R/166 Item D — Bill 2 — SECTION R - ELECTRICAL INSTALLATIONS (2/R) — SUNDRIES — Allow for providing in suitable quantities all special tools, operating handles and keys or other equipment necessary for installation, maintenance or operation of the completed installation</t>
        </is>
      </c>
      <c r="C491" s="46"/>
      <c r="D491" s="77" t="inlineStr">
        <is>
          <t xml:space="preserve">Candidate · Amount prints “included” · 2 - Main!A23834</t>
        </is>
      </c>
      <c r="E491" s="77"/>
      <c r="F491" s="45"/>
      <c r="G491" s="78"/>
      <c r="H491" s="78"/>
      <c r="I491" s="78"/>
    </row>
    <row r="492" s="54" customFormat="true" ht="11.25" hidden="false" customHeight="true" outlineLevel="0" collapsed="false">
      <c r="A492" s="44"/>
      <c r="B492" s="45" t="inlineStr">
        <is>
          <t xml:space="preserve">2/R/166 Item E — Bill 2 — SECTION R - ELECTRICAL INSTALLATIONS (2/R) — SUNDRIES — Allow for providing spares for the Electrical Engineering Installation</t>
        </is>
      </c>
      <c r="C492" s="46"/>
      <c r="D492" s="77" t="inlineStr">
        <is>
          <t xml:space="preserve">Candidate · Amount prints “0” · 2 - Main!A23836</t>
        </is>
      </c>
      <c r="E492" s="77"/>
      <c r="F492" s="45"/>
      <c r="G492" s="78"/>
      <c r="H492" s="78"/>
      <c r="I492" s="78"/>
    </row>
    <row r="493" s="54" customFormat="true" ht="11.25" hidden="false" customHeight="true" outlineLevel="0" collapsed="false">
      <c r="A493" s="44"/>
      <c r="B493" s="45" t="inlineStr">
        <is>
          <t xml:space="preserve">2/R/166 Item F — Bill 2 — SECTION R - ELECTRICAL INSTALLATIONS (2/R) — SUNDRIES — Allow for providing comprehensive equipment documentation including operating instructions and maintenance manuals, record documents, warranties, guarantees, drawings and the like</t>
        </is>
      </c>
      <c r="C493" s="46"/>
      <c r="D493" s="77" t="inlineStr">
        <is>
          <t xml:space="preserve">Candidate · Amount prints “included” · 2 - Main!A23838</t>
        </is>
      </c>
      <c r="E493" s="77"/>
      <c r="F493" s="45"/>
      <c r="G493" s="78"/>
      <c r="H493" s="78"/>
      <c r="I493" s="78"/>
    </row>
    <row r="494" s="54" customFormat="true" ht="11.25" hidden="false" customHeight="true" outlineLevel="0" collapsed="false">
      <c r="A494" s="44"/>
      <c r="B494" s="45" t="inlineStr">
        <is>
          <t xml:space="preserve">2/R/167 Item A — Bill 2 — SECTION R - ELECTRICAL INSTALLATIONS (2/R) — WORK INCIDENTAL AND BWIC — Work Incidental to Electrical Engineering Installations — Allow for planning and coordinating with relevant statutory authorities and with all other trades</t>
        </is>
      </c>
      <c r="C494" s="46"/>
      <c r="D494" s="77" t="inlineStr">
        <is>
          <t xml:space="preserve">Candidate · Amount prints “included” · 2 - Main!A23869</t>
        </is>
      </c>
      <c r="E494" s="77"/>
      <c r="F494" s="45"/>
      <c r="G494" s="78"/>
      <c r="H494" s="78"/>
      <c r="I494" s="78"/>
    </row>
    <row r="495" s="54" customFormat="true" ht="11.25" hidden="false" customHeight="true" outlineLevel="0" collapsed="false">
      <c r="A495" s="44"/>
      <c r="B495" s="45" t="inlineStr">
        <is>
          <t xml:space="preserve">2/R/167 Item B — Bill 2 — SECTION R - ELECTRICAL INSTALLATIONS (2/R) — WORK INCIDENTAL AND BWIC — Work Incidental to Electrical Engineering Installations — Allow for liaison with obtaining approvals and attendance on approved Authorities, other statutory bodies and service providers as required</t>
        </is>
      </c>
      <c r="C495" s="46"/>
      <c r="D495" s="77" t="inlineStr">
        <is>
          <t xml:space="preserve">Candidate · Amount prints “included” · 2 - Main!A23871</t>
        </is>
      </c>
      <c r="E495" s="77"/>
      <c r="F495" s="45"/>
      <c r="G495" s="78"/>
      <c r="H495" s="78"/>
      <c r="I495" s="78"/>
    </row>
    <row r="496" s="54" customFormat="true" ht="11.25" hidden="false" customHeight="true" outlineLevel="0" collapsed="false">
      <c r="A496" s="44"/>
      <c r="B496" s="45" t="inlineStr">
        <is>
          <t xml:space="preserve">2/R/167 Item C — Bill 2 — SECTION R - ELECTRICAL INSTALLATIONS (2/R) — WORK INCIDENTAL AND BWIC — Work Incidental to Electrical Engineering Installations — Allow for marking the positions of and cutting or forming holes, mortices, chases or the like and all making good</t>
        </is>
      </c>
      <c r="C496" s="46"/>
      <c r="D496" s="77" t="inlineStr">
        <is>
          <t xml:space="preserve">Candidate · Amount prints “included” · 2 - Main!A23873</t>
        </is>
      </c>
      <c r="E496" s="77"/>
      <c r="F496" s="45"/>
      <c r="G496" s="78"/>
      <c r="H496" s="78"/>
      <c r="I496" s="78"/>
    </row>
    <row r="497" s="54" customFormat="true" ht="11.25" hidden="false" customHeight="true" outlineLevel="0" collapsed="false">
      <c r="A497" s="44"/>
      <c r="B497" s="45" t="inlineStr">
        <is>
          <t xml:space="preserve">2/R/167 Item D — Bill 2 — SECTION R - ELECTRICAL INSTALLATIONS (2/R) — WORK INCIDENTAL AND BWIC — Work Incidental to Electrical Engineering Installations — Allow for supplying and fixing all sleeves, frames and built-in fire stoppers for building into concrete structures and masonry walls</t>
        </is>
      </c>
      <c r="C497" s="46"/>
      <c r="D497" s="77" t="inlineStr">
        <is>
          <t xml:space="preserve">Candidate · Amount prints “included” · 2 - Main!A23875</t>
        </is>
      </c>
      <c r="E497" s="77"/>
      <c r="F497" s="45"/>
      <c r="G497" s="78"/>
      <c r="H497" s="78"/>
      <c r="I497" s="78"/>
    </row>
    <row r="498" s="54" customFormat="true" ht="11.25" hidden="false" customHeight="true" outlineLevel="0" collapsed="false">
      <c r="A498" s="44"/>
      <c r="B498" s="45" t="inlineStr">
        <is>
          <t xml:space="preserve">2/R/167 Item E — Bill 2 — SECTION R - ELECTRICAL INSTALLATIONS (2/R) — WORK INCIDENTAL AND BWIC — Work Incidental to Electrical Engineering Installations — Allow for supplying and fixing all brackets, clamps and other fixing devices including building in or cutting and pinning and all making good</t>
        </is>
      </c>
      <c r="C498" s="46"/>
      <c r="D498" s="77" t="inlineStr">
        <is>
          <t xml:space="preserve">Candidate · Amount prints “included” · 2 - Main!A23877</t>
        </is>
      </c>
      <c r="E498" s="77"/>
      <c r="F498" s="45"/>
      <c r="G498" s="78"/>
      <c r="H498" s="78"/>
      <c r="I498" s="78"/>
    </row>
    <row r="499" s="54" customFormat="true" ht="11.25" hidden="false" customHeight="true" outlineLevel="0" collapsed="false">
      <c r="A499" s="44"/>
      <c r="B499" s="45" t="inlineStr">
        <is>
          <t xml:space="preserve">2/R/167 Item F — Bill 2 — SECTION R - ELECTRICAL INSTALLATIONS (2/R) — WORK INCIDENTAL AND BWIC — Work Incidental to Electrical Engineering Installations — Allow for fire stopping all cables, conduit, trucking, cable tray and the like at penetrations through fire walls and other structures and making good</t>
        </is>
      </c>
      <c r="C499" s="46"/>
      <c r="D499" s="77" t="inlineStr">
        <is>
          <t xml:space="preserve">Candidate · Amount prints “included” · 2 - Main!A23879</t>
        </is>
      </c>
      <c r="E499" s="77"/>
      <c r="F499" s="45"/>
      <c r="G499" s="78"/>
      <c r="H499" s="78"/>
      <c r="I499" s="78"/>
    </row>
    <row r="500" s="54" customFormat="true" ht="11.25" hidden="false" customHeight="true" outlineLevel="0" collapsed="false">
      <c r="A500" s="44"/>
      <c r="B500" s="45" t="inlineStr">
        <is>
          <t xml:space="preserve">2/R/167 Item G — Bill 2 — SECTION R - ELECTRICAL INSTALLATIONS (2/R) — WORK INCIDENTAL AND BWIC — Work Incidental to Electrical Engineering Installations — Allow for all incidental work including factory finishing, fixing to all backgrounds by appropriate means and all making good</t>
        </is>
      </c>
      <c r="C500" s="46"/>
      <c r="D500" s="77" t="inlineStr">
        <is>
          <t xml:space="preserve">Candidate · Amount prints “included” · 2 - Main!A23881</t>
        </is>
      </c>
      <c r="E500" s="77"/>
      <c r="F500" s="45"/>
      <c r="G500" s="78"/>
      <c r="H500" s="78"/>
      <c r="I500" s="78"/>
    </row>
    <row r="501" s="54" customFormat="true" ht="11.25" hidden="false" customHeight="true" outlineLevel="0" collapsed="false">
      <c r="A501" s="44"/>
      <c r="B501" s="45" t="inlineStr">
        <is>
          <t xml:space="preserve">2/R/167 Item H — Bill 2 — SECTION R - ELECTRICAL INSTALLATIONS (2/R) — WORK INCIDENTAL AND BWIC — Work Incidental to Electrical Engineering Installations — Allow for all protective painting including removing protective coatings or wrappings and cleaning exposed surfaces for Electrical installations.</t>
        </is>
      </c>
      <c r="C501" s="46"/>
      <c r="D501" s="77" t="inlineStr">
        <is>
          <t xml:space="preserve">Candidate · Amount prints “included” · 2 - Main!A23883</t>
        </is>
      </c>
      <c r="E501" s="77"/>
      <c r="F501" s="45"/>
      <c r="G501" s="78"/>
      <c r="H501" s="78"/>
      <c r="I501" s="78"/>
    </row>
    <row r="502" s="54" customFormat="true" ht="11.25" hidden="false" customHeight="true" outlineLevel="0" collapsed="false">
      <c r="A502" s="44"/>
      <c r="B502" s="45" t="inlineStr">
        <is>
          <t xml:space="preserve">2/R/168 Item A — Bill 2 — SECTION R - ELECTRICAL INSTALLATIONS (2/R) — WORK INCIDENTAL AND BWIC — Work Incidental to Electrical Engineering Installations — Allow for all decorative painting including removing protective coatings or wrappings and cleaning exposed surfaces for Electrical installations.</t>
        </is>
      </c>
      <c r="C502" s="46"/>
      <c r="D502" s="77" t="inlineStr">
        <is>
          <t xml:space="preserve">Candidate · Amount prints “included” · 2 - Main!A23911</t>
        </is>
      </c>
      <c r="E502" s="77"/>
      <c r="F502" s="45"/>
      <c r="G502" s="78"/>
      <c r="H502" s="78"/>
      <c r="I502" s="78"/>
    </row>
    <row r="503" s="54" customFormat="true" ht="11.25" hidden="false" customHeight="true" outlineLevel="0" collapsed="false">
      <c r="A503" s="44"/>
      <c r="B503" s="45" t="inlineStr">
        <is>
          <t xml:space="preserve">2/R/168 Item B — Bill 2 — SECTION R - ELECTRICAL INSTALLATIONS (2/R) — WORK INCIDENTAL AND BWIC — Work Incidental to Electrical Engineering Installations — Allow for training the Employer's Staff to operate and maintain the Electrical Engineering Installations</t>
        </is>
      </c>
      <c r="C503" s="46"/>
      <c r="D503" s="77" t="inlineStr">
        <is>
          <t xml:space="preserve">Candidate · Amount prints “included” · 2 - Main!A23913</t>
        </is>
      </c>
      <c r="E503" s="77"/>
      <c r="F503" s="45"/>
      <c r="G503" s="78"/>
      <c r="H503" s="78"/>
      <c r="I503" s="78"/>
    </row>
    <row r="504" s="54" customFormat="true" ht="11.25" hidden="false" customHeight="true" outlineLevel="0" collapsed="false">
      <c r="A504" s="44"/>
      <c r="B504" s="45" t="inlineStr">
        <is>
          <t xml:space="preserve">2/R/168 Item C — Bill 2 — SECTION R - ELECTRICAL INSTALLATIONS (2/R) — WORK INCIDENTAL AND BWIC — Work Incidental to Electrical Engineering Installations — Allow for all incidental work to the Electrical Engineering Installations where not included above or elsewhere</t>
        </is>
      </c>
      <c r="C504" s="46"/>
      <c r="D504" s="77" t="inlineStr">
        <is>
          <t xml:space="preserve">Candidate · Amount prints “included” · 2 - Main!A23915</t>
        </is>
      </c>
      <c r="E504" s="77"/>
      <c r="F504" s="45"/>
      <c r="G504" s="78"/>
      <c r="H504" s="78"/>
      <c r="I504" s="78"/>
    </row>
    <row r="505" s="54" customFormat="true" ht="11.25" hidden="false" customHeight="true" outlineLevel="0" collapsed="false">
      <c r="A505" s="44"/>
      <c r="B505" s="45" t="inlineStr">
        <is>
          <t xml:space="preserve">2/R/168 Item D — Bill 2 — SECTION R - ELECTRICAL INSTALLATIONS (2/R) — WORK INCIDENTAL AND BWIC — Builders work in connection (BWIC) with Electrical Engineering Installations — Allow for all BWIC with Electrical Engineering Installations where not included above or elsewhere</t>
        </is>
      </c>
      <c r="C505" s="46"/>
      <c r="D505" s="77" t="inlineStr">
        <is>
          <t xml:space="preserve">Candidate · Amount prints “included” · 2 - Main!A23919</t>
        </is>
      </c>
      <c r="E505" s="77"/>
      <c r="F505" s="45"/>
      <c r="G505" s="78"/>
      <c r="H505" s="78"/>
      <c r="I505" s="78"/>
    </row>
    <row r="506" s="54" customFormat="true" ht="11.25" hidden="false" customHeight="true" outlineLevel="0" collapsed="false">
      <c r="A506" s="44"/>
      <c r="B506" s="45" t="inlineStr">
        <is>
          <t xml:space="preserve">2/R/169 Item A — Bill 2 — SECTION R - ELECTRICAL INSTALLATIONS (2/R) — GENERALLY — Allow for any other works which are not included above and which are required to complete the Electrical Engineering Installations in accordance with the Specification and the Drawings (Tenderer to list below):</t>
        </is>
      </c>
      <c r="C506" s="46"/>
      <c r="D506" s="77" t="inlineStr">
        <is>
          <t xml:space="preserve">Candidate · Amount prints “0” · 2 - Main!A23955</t>
        </is>
      </c>
      <c r="E506" s="77"/>
      <c r="F506" s="45"/>
      <c r="G506" s="78"/>
      <c r="H506" s="78"/>
      <c r="I506" s="78"/>
    </row>
    <row r="507" s="54" customFormat="true" ht="11.25" hidden="false" customHeight="true" outlineLevel="0" collapsed="false">
      <c r="A507" s="44"/>
      <c r="B507" s="45" t="inlineStr">
        <is>
          <t xml:space="preserve">3/B/5 Item A — Bill 3 — SECTION B - SITE WORKS (3/B) — GENERALLY — Allow for any other works which are not included above and which are required to complete the Site Works in accordance with the Specification and the Drawings (Tenderer to list below):</t>
        </is>
      </c>
      <c r="C507" s="46"/>
      <c r="D507" s="77" t="inlineStr">
        <is>
          <t xml:space="preserve">Candidate · Amount prints “0” · 3 - Ext!A197</t>
        </is>
      </c>
      <c r="E507" s="77"/>
      <c r="F507" s="45"/>
      <c r="G507" s="78"/>
      <c r="H507" s="78"/>
      <c r="I507" s="78"/>
    </row>
    <row r="508" s="54" customFormat="true" ht="11.25" hidden="false" customHeight="true" outlineLevel="0" collapsed="false">
      <c r="A508" s="44"/>
      <c r="B508" s="45" t="inlineStr">
        <is>
          <t xml:space="preserve">3/C/3 Item B — Bill 3 — SECTION C - CONCRETE WORKS (3/C) — GENERALLY — Allow for any other works which are not included above and which are required to complete the Concrete Works in accordance with the Specification and the Drawings (Tenderer to list below):</t>
        </is>
      </c>
      <c r="C508" s="46"/>
      <c r="D508" s="77" t="inlineStr">
        <is>
          <t xml:space="preserve">Candidate · Amount prints “0” · 3 - Ext!A451</t>
        </is>
      </c>
      <c r="E508" s="77"/>
      <c r="F508" s="45"/>
      <c r="G508" s="78"/>
      <c r="H508" s="78"/>
      <c r="I508" s="78"/>
    </row>
    <row r="509" s="54" customFormat="true" ht="11.25" hidden="false" customHeight="true" outlineLevel="0" collapsed="false">
      <c r="A509" s="44"/>
      <c r="B509" s="45" t="inlineStr">
        <is>
          <t xml:space="preserve">3/E/2 Item A — Bill 3 — SECTION E - METALWORK (3/E) — GENERALLY — Allow for any other works which are not included above and which are required to complete the Metalwork in accordance with the Specification and the Drawings (Tenderer to list below):</t>
        </is>
      </c>
      <c r="C509" s="46"/>
      <c r="D509" s="77" t="inlineStr">
        <is>
          <t xml:space="preserve">Candidate · Amount prints “0” · 3 - Ext!A624</t>
        </is>
      </c>
      <c r="E509" s="77"/>
      <c r="F509" s="45"/>
      <c r="G509" s="78"/>
      <c r="H509" s="78"/>
      <c r="I509" s="78"/>
    </row>
    <row r="510" s="54" customFormat="true" ht="11.25" hidden="false" customHeight="true" outlineLevel="0" collapsed="false">
      <c r="A510" s="44"/>
      <c r="B510" s="45" t="inlineStr">
        <is>
          <t xml:space="preserve">3/G/2 Item A — Bill 3 — SECTION G - THERMAL AND MOISTURE PROTECTION (3/G) — GENERALLY — Allow for any other works which are not included above and which are required to complete the Thermal and Moisture Protection in accordance with the Specification and the Drawings (Tenderer to list below):</t>
        </is>
      </c>
      <c r="C510" s="46"/>
      <c r="D510" s="77" t="inlineStr">
        <is>
          <t xml:space="preserve">Candidate · Amount prints “0” · 3 - Ext!A805</t>
        </is>
      </c>
      <c r="E510" s="77"/>
      <c r="F510" s="45"/>
      <c r="G510" s="78"/>
      <c r="H510" s="78"/>
      <c r="I510" s="78"/>
    </row>
    <row r="511" s="54" customFormat="true" ht="11.25" hidden="false" customHeight="true" outlineLevel="0" collapsed="false">
      <c r="A511" s="44"/>
      <c r="B511" s="45" t="inlineStr">
        <is>
          <t xml:space="preserve">3/J/8 Item A — Bill 3 — SECTION J - FINISHES (3/J) — GENERALLY — Allow for any other works which are not included above and which are required to complete the Finishes in accordance with the Specification and the Drawings (Tenderer to list below):</t>
        </is>
      </c>
      <c r="C511" s="46"/>
      <c r="D511" s="77" t="inlineStr">
        <is>
          <t xml:space="preserve">Candidate · Amount prints “0” · 3 - Ext!A1264</t>
        </is>
      </c>
      <c r="E511" s="77"/>
      <c r="F511" s="45"/>
      <c r="G511" s="78"/>
      <c r="H511" s="78"/>
      <c r="I511" s="78"/>
    </row>
    <row r="512" s="54" customFormat="true" ht="11.25" hidden="false" customHeight="true" outlineLevel="0" collapsed="false">
      <c r="A512" s="44"/>
      <c r="B512" s="45" t="inlineStr">
        <is>
          <t xml:space="preserve">3/K/2 Item A — Bill 3 — SECTION K - ACCESSORIES (3/K) — GENERALLY — Allow for any other works which are not included above and which are required to complete the Accessories in accordance with the Specification and the Drawings (Tenderer to list below):</t>
        </is>
      </c>
      <c r="C512" s="46"/>
      <c r="D512" s="77" t="inlineStr">
        <is>
          <t xml:space="preserve">Candidate · Amount prints “0” · 3 - Ext!A1452</t>
        </is>
      </c>
      <c r="E512" s="77"/>
      <c r="F512" s="45"/>
      <c r="G512" s="78"/>
      <c r="H512" s="78"/>
      <c r="I512" s="78"/>
    </row>
    <row r="513" s="54" customFormat="true" ht="11.25" hidden="false" customHeight="true" outlineLevel="0" collapsed="false">
      <c r="A513" s="44"/>
      <c r="B513" s="45" t="inlineStr">
        <is>
          <t xml:space="preserve">3/L/2 Item A — Bill 3 — SECTION L - EQUIPMENT (3/L) — GENERALLY — Allow for any other works which are not included above and which are required to complete the Equipment in accordance with the Specification and the Drawings (Tenderer to list below):</t>
        </is>
      </c>
      <c r="C513" s="46"/>
      <c r="D513" s="77" t="inlineStr">
        <is>
          <t xml:space="preserve">Candidate · Amount prints “0” · 3 - Ext!A1639</t>
        </is>
      </c>
      <c r="E513" s="77"/>
      <c r="F513" s="45"/>
      <c r="G513" s="78"/>
      <c r="H513" s="78"/>
      <c r="I513" s="78"/>
    </row>
    <row r="514" s="54" customFormat="true" ht="11.25" hidden="false" customHeight="true" outlineLevel="0" collapsed="false">
      <c r="A514" s="44"/>
      <c r="B514" s="45" t="inlineStr">
        <is>
          <t xml:space="preserve">3/M/1 Item B — Bill 3 — SECTION M - FURNISHING (3/M) — SITE FURNITURE — Supply and installation of site furniture; including necessary fixings and all other associated works — Lounge table</t>
        </is>
      </c>
      <c r="C514" s="46"/>
      <c r="D514" s="77" t="inlineStr">
        <is>
          <t xml:space="preserve">Candidate · Amount prints “0” · 3 - Ext!A1770</t>
        </is>
      </c>
      <c r="E514" s="77"/>
      <c r="F514" s="45"/>
      <c r="G514" s="78"/>
      <c r="H514" s="78"/>
      <c r="I514" s="78"/>
    </row>
    <row r="515" s="54" customFormat="true" ht="11.25" hidden="false" customHeight="true" outlineLevel="0" collapsed="false">
      <c r="A515" s="44"/>
      <c r="B515" s="45" t="inlineStr">
        <is>
          <t xml:space="preserve">3/M/1 Item C — Bill 3 — SECTION M - FURNISHING (3/M) — SITE FURNITURE — Supply and installation of site furniture; including necessary fixings and all other associated works — Outdoor chaise</t>
        </is>
      </c>
      <c r="C515" s="46"/>
      <c r="D515" s="77" t="inlineStr">
        <is>
          <t xml:space="preserve">Candidate · Amount prints “0” · 3 - Ext!A1772</t>
        </is>
      </c>
      <c r="E515" s="77"/>
      <c r="F515" s="45"/>
      <c r="G515" s="78"/>
      <c r="H515" s="78"/>
      <c r="I515" s="78"/>
    </row>
    <row r="516" s="54" customFormat="true" ht="11.25" hidden="false" customHeight="true" outlineLevel="0" collapsed="false">
      <c r="A516" s="44"/>
      <c r="B516" s="45" t="inlineStr">
        <is>
          <t xml:space="preserve">3/M/1 Item D — Bill 3 — SECTION M - FURNISHING (3/M) — SITE FURNITURE — Supply and installation of site furniture; including necessary fixings and all other associated works — Pool umbrella</t>
        </is>
      </c>
      <c r="C516" s="46"/>
      <c r="D516" s="77" t="inlineStr">
        <is>
          <t xml:space="preserve">Candidate · Amount prints “0” · 3 - Ext!A1774</t>
        </is>
      </c>
      <c r="E516" s="77"/>
      <c r="F516" s="45"/>
      <c r="G516" s="78"/>
      <c r="H516" s="78"/>
      <c r="I516" s="78"/>
    </row>
    <row r="517" s="54" customFormat="true" ht="11.25" hidden="false" customHeight="true" outlineLevel="0" collapsed="false">
      <c r="A517" s="44"/>
      <c r="B517" s="45" t="inlineStr">
        <is>
          <t xml:space="preserve">3/M/1 Item E — Bill 3 — SECTION M - FURNISHING (3/M) — SITE FURNITURE — Supply and installation of site furniture; including necessary fixings and all other associated works — Lifeguard station</t>
        </is>
      </c>
      <c r="C517" s="46"/>
      <c r="D517" s="77" t="inlineStr">
        <is>
          <t xml:space="preserve">Candidate · Amount prints “0” · 3 - Ext!A1776</t>
        </is>
      </c>
      <c r="E517" s="77"/>
      <c r="F517" s="45"/>
      <c r="G517" s="78"/>
      <c r="H517" s="78"/>
      <c r="I517" s="78"/>
    </row>
    <row r="518" s="54" customFormat="true" ht="11.25" hidden="false" customHeight="true" outlineLevel="0" collapsed="false">
      <c r="A518" s="44"/>
      <c r="B518" s="45" t="inlineStr">
        <is>
          <t xml:space="preserve">3/M/1 Item F — Bill 3 — SECTION M - FURNISHING (3/M) — SITE FURNITURE — Supply and installation of site furniture; including necessary fixings and all other associated works — Raised cabana</t>
        </is>
      </c>
      <c r="C518" s="46"/>
      <c r="D518" s="77" t="inlineStr">
        <is>
          <t xml:space="preserve">Candidate · Amount prints “0” · 3 - Ext!A1778</t>
        </is>
      </c>
      <c r="E518" s="77"/>
      <c r="F518" s="45"/>
      <c r="G518" s="78"/>
      <c r="H518" s="78"/>
      <c r="I518" s="78"/>
    </row>
    <row r="519" s="54" customFormat="true" ht="11.25" hidden="false" customHeight="true" outlineLevel="0" collapsed="false">
      <c r="A519" s="44"/>
      <c r="B519" s="45" t="inlineStr">
        <is>
          <t xml:space="preserve">3/M/1 Item G — Bill 3 — SECTION M - FURNISHING (3/M) — SITE FURNITURE — Supply and installation of site furniture; including necessary fixings and all other associated works — Code: FE-02-G; Waste and recycling aluminium bins; size  775 x 260 dia x 985mm high</t>
        </is>
      </c>
      <c r="C519" s="46"/>
      <c r="D519" s="77" t="inlineStr">
        <is>
          <t xml:space="preserve">Candidate · Amount prints “0” · 3 - Ext!A1780</t>
        </is>
      </c>
      <c r="E519" s="77"/>
      <c r="F519" s="45"/>
      <c r="G519" s="78"/>
      <c r="H519" s="78"/>
      <c r="I519" s="78"/>
    </row>
    <row r="520" s="54" customFormat="true" ht="11.25" hidden="false" customHeight="true" outlineLevel="0" collapsed="false">
      <c r="A520" s="44"/>
      <c r="B520" s="45" t="inlineStr">
        <is>
          <t xml:space="preserve">3/M/2 Item E — Bill 3 — SECTION M - FURNISHING (3/M) — GENERALLY — Allow for any other works which are not included above and which are required to complete the Furnishing in accordance with the Specification and the Drawings (Tenderer to list below):</t>
        </is>
      </c>
      <c r="C520" s="46"/>
      <c r="D520" s="77" t="inlineStr">
        <is>
          <t xml:space="preserve">Candidate · Amount prints “0” · 3 - Ext!A1831</t>
        </is>
      </c>
      <c r="E520" s="77"/>
      <c r="F520" s="45"/>
      <c r="G520" s="78"/>
      <c r="H520" s="78"/>
      <c r="I520" s="78"/>
    </row>
    <row r="521" s="54" customFormat="true" ht="11.25" hidden="false" customHeight="true" outlineLevel="0" collapsed="false">
      <c r="A521" s="44"/>
      <c r="B521" s="45" t="inlineStr">
        <is>
          <t xml:space="preserve">3/N/9 Item A — Bill 3 — SECTION N - SPECIAL CONSTRUCTION (3/N) — GENERALLY — Allow for any other works which are not included above and which are required to complete the Special Construction in accordance with the Specification and the Drawings (Tenderer to list below):</t>
        </is>
      </c>
      <c r="C521" s="46"/>
      <c r="D521" s="77" t="inlineStr">
        <is>
          <t xml:space="preserve">Candidate · Amount prints “0” · 3 - Ext!A2421</t>
        </is>
      </c>
      <c r="E521" s="77"/>
      <c r="F521" s="45"/>
      <c r="G521" s="78"/>
      <c r="H521" s="78"/>
      <c r="I521" s="78"/>
    </row>
    <row r="522" s="54" customFormat="true" ht="11.25" hidden="false" customHeight="true" outlineLevel="0" collapsed="false">
      <c r="A522" s="44"/>
      <c r="B522" s="45" t="inlineStr">
        <is>
          <t xml:space="preserve">3/Q/8 Item A — Bill 3 — SECTION Q - MECHANICAL ENGINEERING INSTALLATIONS (3/Q) — SUNDRIES — Allow for all supports, fixings, anchors and insulating blocks where not included above or elsewhere</t>
        </is>
      </c>
      <c r="C522" s="46"/>
      <c r="D522" s="77" t="inlineStr">
        <is>
          <t xml:space="preserve">Candidate · Amount prints “included” · 3 - Ext!A2947</t>
        </is>
      </c>
      <c r="E522" s="77"/>
      <c r="F522" s="45"/>
      <c r="G522" s="78"/>
      <c r="H522" s="78"/>
      <c r="I522" s="78"/>
    </row>
    <row r="523" s="54" customFormat="true" ht="11.25" hidden="false" customHeight="true" outlineLevel="0" collapsed="false">
      <c r="A523" s="44"/>
      <c r="B523" s="45" t="inlineStr">
        <is>
          <t xml:space="preserve">3/Q/8 Item B — Bill 3 — SECTION Q - MECHANICAL ENGINEERING INSTALLATIONS (3/Q) — SUNDRIES — Allow for all identification including painting, marking and labelling</t>
        </is>
      </c>
      <c r="C523" s="46"/>
      <c r="D523" s="77" t="inlineStr">
        <is>
          <t xml:space="preserve">Candidate · Amount prints “included” · 3 - Ext!A2949</t>
        </is>
      </c>
      <c r="E523" s="77"/>
      <c r="F523" s="45"/>
      <c r="G523" s="78"/>
      <c r="H523" s="78"/>
      <c r="I523" s="78"/>
    </row>
    <row r="524" s="54" customFormat="true" ht="11.25" hidden="false" customHeight="true" outlineLevel="0" collapsed="false">
      <c r="A524" s="44"/>
      <c r="B524" s="45" t="inlineStr">
        <is>
          <t xml:space="preserve">3/Q/8 Item D — Bill 3 — SECTION Q - MECHANICAL ENGINEERING INSTALLATIONS (3/Q) — SUNDRIES — Allow for providing in suitable quantities all special tools, operating handles and keys or other equipment necessary for installation, maintenance or operation of the completed installation</t>
        </is>
      </c>
      <c r="C524" s="46"/>
      <c r="D524" s="77" t="inlineStr">
        <is>
          <t xml:space="preserve">Candidate · Amount prints “included” · 3 - Ext!A2953</t>
        </is>
      </c>
      <c r="E524" s="77"/>
      <c r="F524" s="45"/>
      <c r="G524" s="78"/>
      <c r="H524" s="78"/>
      <c r="I524" s="78"/>
    </row>
    <row r="525" s="54" customFormat="true" ht="11.25" hidden="false" customHeight="true" outlineLevel="0" collapsed="false">
      <c r="A525" s="44"/>
      <c r="B525" s="45" t="inlineStr">
        <is>
          <t xml:space="preserve">3/Q/8 Item E — Bill 3 — SECTION Q - MECHANICAL ENGINEERING INSTALLATIONS (3/Q) — SUNDRIES — Allow for providing spares for the Mechanical Engineering Installation</t>
        </is>
      </c>
      <c r="C525" s="46"/>
      <c r="D525" s="77" t="inlineStr">
        <is>
          <t xml:space="preserve">Candidate · Amount prints “0” · 3 - Ext!A2955</t>
        </is>
      </c>
      <c r="E525" s="77"/>
      <c r="F525" s="45"/>
      <c r="G525" s="78"/>
      <c r="H525" s="78"/>
      <c r="I525" s="78"/>
    </row>
    <row r="526" s="54" customFormat="true" ht="11.25" hidden="false" customHeight="true" outlineLevel="0" collapsed="false">
      <c r="A526" s="44"/>
      <c r="B526" s="45" t="inlineStr">
        <is>
          <t xml:space="preserve">3/Q/8 Item F — Bill 3 — SECTION Q - MECHANICAL ENGINEERING INSTALLATIONS (3/Q) — SUNDRIES — Allow for providing comprehensive equipment documentation including operating instructions and maintenance manuals, record documents, warranties, guarantees, drawings and the like</t>
        </is>
      </c>
      <c r="C526" s="46"/>
      <c r="D526" s="77" t="inlineStr">
        <is>
          <t xml:space="preserve">Candidate · Amount prints “included” · 3 - Ext!A2957</t>
        </is>
      </c>
      <c r="E526" s="77"/>
      <c r="F526" s="45"/>
      <c r="G526" s="78"/>
      <c r="H526" s="78"/>
      <c r="I526" s="78"/>
    </row>
    <row r="527" s="54" customFormat="true" ht="11.25" hidden="false" customHeight="true" outlineLevel="0" collapsed="false">
      <c r="A527" s="44"/>
      <c r="B527" s="45" t="inlineStr">
        <is>
          <t xml:space="preserve">3/Q/8 Item G — Bill 3 — SECTION Q - MECHANICAL ENGINEERING INSTALLATIONS (3/Q) — SUNDRIES — Work Incidental to Mechanical Engineering Installations — Allow for planning and coordinating with relevant statutory authorities and with all other trades</t>
        </is>
      </c>
      <c r="C527" s="46"/>
      <c r="D527" s="77" t="inlineStr">
        <is>
          <t xml:space="preserve">Candidate · Amount prints “included” · 3 - Ext!A2961</t>
        </is>
      </c>
      <c r="E527" s="77"/>
      <c r="F527" s="45"/>
      <c r="G527" s="78"/>
      <c r="H527" s="78"/>
      <c r="I527" s="78"/>
    </row>
    <row r="528" s="54" customFormat="true" ht="11.25" hidden="false" customHeight="true" outlineLevel="0" collapsed="false">
      <c r="A528" s="44"/>
      <c r="B528" s="45" t="inlineStr">
        <is>
          <t xml:space="preserve">3/Q/8 Item H — Bill 3 — SECTION Q - MECHANICAL ENGINEERING INSTALLATIONS (3/Q) — SUNDRIES — Work Incidental to Mechanical Engineering Installations — Allow for liaison with obtaining approvals and attendance on approved Authorities, other statutory bodies and service providers as required</t>
        </is>
      </c>
      <c r="C528" s="46"/>
      <c r="D528" s="77" t="inlineStr">
        <is>
          <t xml:space="preserve">Candidate · Amount prints “included” · 3 - Ext!A2963</t>
        </is>
      </c>
      <c r="E528" s="77"/>
      <c r="F528" s="45"/>
      <c r="G528" s="78"/>
      <c r="H528" s="78"/>
      <c r="I528" s="78"/>
    </row>
    <row r="529" s="54" customFormat="true" ht="11.25" hidden="false" customHeight="true" outlineLevel="0" collapsed="false">
      <c r="A529" s="44"/>
      <c r="B529" s="45" t="inlineStr">
        <is>
          <t xml:space="preserve">3/Q/8 Item J — Bill 3 — SECTION Q - MECHANICAL ENGINEERING INSTALLATIONS (3/Q) — SUNDRIES — Work Incidental to Mechanical Engineering Installations — Allow for all incidental work including factory finishing, fixing to all backgrounds by appropriate means and all making good</t>
        </is>
      </c>
      <c r="C529" s="46"/>
      <c r="D529" s="77" t="inlineStr">
        <is>
          <t xml:space="preserve">Candidate · Amount prints “included” · 3 - Ext!A2965</t>
        </is>
      </c>
      <c r="E529" s="77"/>
      <c r="F529" s="45"/>
      <c r="G529" s="78"/>
      <c r="H529" s="78"/>
      <c r="I529" s="78"/>
    </row>
    <row r="530" s="54" customFormat="true" ht="11.25" hidden="false" customHeight="true" outlineLevel="0" collapsed="false">
      <c r="A530" s="44"/>
      <c r="B530" s="45" t="inlineStr">
        <is>
          <t xml:space="preserve">3/Q/8 Item K — Bill 3 — SECTION Q - MECHANICAL ENGINEERING INSTALLATIONS (3/Q) — SUNDRIES — Work Incidental to Mechanical Engineering Installations — Allow for supplying and fixing all brackets, clamps and other fixing devices including building in or cutting and pinning and all making good</t>
        </is>
      </c>
      <c r="C530" s="46"/>
      <c r="D530" s="77" t="inlineStr">
        <is>
          <t xml:space="preserve">Candidate · Amount prints “included” · 3 - Ext!A2967</t>
        </is>
      </c>
      <c r="E530" s="77"/>
      <c r="F530" s="45"/>
      <c r="G530" s="78"/>
      <c r="H530" s="78"/>
      <c r="I530" s="78"/>
    </row>
    <row r="531" s="54" customFormat="true" ht="11.25" hidden="false" customHeight="true" outlineLevel="0" collapsed="false">
      <c r="A531" s="44"/>
      <c r="B531" s="45" t="inlineStr">
        <is>
          <t xml:space="preserve">3/Q/8 Item L — Bill 3 — SECTION Q - MECHANICAL ENGINEERING INSTALLATIONS (3/Q) — SUNDRIES — Work Incidental to Mechanical Engineering Installations — Allow for training the Employer's Staff to operate and maintain the Mechanical Engineering Installations</t>
        </is>
      </c>
      <c r="C531" s="46"/>
      <c r="D531" s="77" t="inlineStr">
        <is>
          <t xml:space="preserve">Candidate · Amount prints “included” · 3 - Ext!A2969</t>
        </is>
      </c>
      <c r="E531" s="77"/>
      <c r="F531" s="45"/>
      <c r="G531" s="78"/>
      <c r="H531" s="78"/>
      <c r="I531" s="78"/>
    </row>
    <row r="532" s="54" customFormat="true" ht="11.25" hidden="false" customHeight="true" outlineLevel="0" collapsed="false">
      <c r="A532" s="44"/>
      <c r="B532" s="45" t="inlineStr">
        <is>
          <t xml:space="preserve">3/Q/8 Item M — Bill 3 — SECTION Q - MECHANICAL ENGINEERING INSTALLATIONS (3/Q) — SUNDRIES — Work Incidental to Mechanical Engineering Installations — Allow for all incidental work to the Mechanical Engineering Installations where not included above or elsewhere</t>
        </is>
      </c>
      <c r="C532" s="46"/>
      <c r="D532" s="77" t="inlineStr">
        <is>
          <t xml:space="preserve">Candidate · Amount prints “included” · 3 - Ext!A2971</t>
        </is>
      </c>
      <c r="E532" s="77"/>
      <c r="F532" s="45"/>
      <c r="G532" s="78"/>
      <c r="H532" s="78"/>
      <c r="I532" s="78"/>
    </row>
    <row r="533" s="54" customFormat="true" ht="11.25" hidden="false" customHeight="true" outlineLevel="0" collapsed="false">
      <c r="A533" s="44"/>
      <c r="B533" s="45" t="inlineStr">
        <is>
          <t xml:space="preserve">3/Q/8 Item N — Bill 3 — SECTION Q - MECHANICAL ENGINEERING INSTALLATIONS (3/Q) — SUNDRIES — Builders work in connection (BWIC) with Mechanical Engineering Installations — Allow for all BWIC with Mechanical Engineering Installations where not included above or elsewhere</t>
        </is>
      </c>
      <c r="C533" s="46"/>
      <c r="D533" s="77" t="inlineStr">
        <is>
          <t xml:space="preserve">Candidate · Amount prints “included” · 3 - Ext!A2975</t>
        </is>
      </c>
      <c r="E533" s="77"/>
      <c r="F533" s="45"/>
      <c r="G533" s="78"/>
      <c r="H533" s="78"/>
      <c r="I533" s="78"/>
    </row>
    <row r="534" s="54" customFormat="true" ht="11.25" hidden="false" customHeight="true" outlineLevel="0" collapsed="false">
      <c r="A534" s="44"/>
      <c r="B534" s="45" t="inlineStr">
        <is>
          <t xml:space="preserve">3/Q/9 Item A — Bill 3 — SECTION Q - MECHANICAL ENGINEERING INSTALLATIONS (3/Q) — GENERALLY — Allow for any other works which are not included above and which are required to complete the Mechanical Engineering Installations in accordance with the Specification and the Drawings (Tenderer to list below):</t>
        </is>
      </c>
      <c r="C534" s="46"/>
      <c r="D534" s="77" t="inlineStr">
        <is>
          <t xml:space="preserve">Candidate · Amount prints “0” · 3 - Ext!A2992</t>
        </is>
      </c>
      <c r="E534" s="77"/>
      <c r="F534" s="45"/>
      <c r="G534" s="78"/>
      <c r="H534" s="78"/>
      <c r="I534" s="78"/>
    </row>
    <row r="535" s="54" customFormat="true" ht="11.25" hidden="false" customHeight="true" outlineLevel="0" collapsed="false">
      <c r="A535" s="44"/>
      <c r="B535" s="45" t="inlineStr">
        <is>
          <t xml:space="preserve">3/R/1 Item A — Bill 3 — SECTION R - ELECTRICAL INSTALLATIONS (3/R) — ELECTRICAL ENGINEERING INSTALLATION — Allow for Sub-main cables; including fixings, supports, terminations, accessories and all ancillary works as necessary</t>
        </is>
      </c>
      <c r="C535" s="46"/>
      <c r="D535" s="77" t="inlineStr">
        <is>
          <t xml:space="preserve">Candidate · Amount prints “0” · 3 - Ext!A3117</t>
        </is>
      </c>
      <c r="E535" s="77"/>
      <c r="F535" s="45"/>
      <c r="G535" s="78"/>
      <c r="H535" s="78"/>
      <c r="I535" s="78"/>
    </row>
    <row r="536" s="54" customFormat="true" ht="11.25" hidden="false" customHeight="true" outlineLevel="0" collapsed="false">
      <c r="A536" s="44"/>
      <c r="B536" s="45" t="inlineStr">
        <is>
          <t xml:space="preserve">3/R/1 Item B — Bill 3 — SECTION R - ELECTRICAL INSTALLATIONS (3/R) — ELECTRICAL ENGINEERING INSTALLATION — Allow for Equipment (DB, kwh meter, containment, ducts, etc); including fixings, supports, hangers, concrete base, plinths, earth works, accessories and all ancillary works as necessary</t>
        </is>
      </c>
      <c r="C536" s="46"/>
      <c r="D536" s="77" t="inlineStr">
        <is>
          <t xml:space="preserve">Candidate · Amount prints “0” · 3 - Ext!A3119</t>
        </is>
      </c>
      <c r="E536" s="77"/>
      <c r="F536" s="45"/>
      <c r="G536" s="78"/>
      <c r="H536" s="78"/>
      <c r="I536" s="78"/>
    </row>
    <row r="537" s="54" customFormat="true" ht="11.25" hidden="false" customHeight="true" outlineLevel="0" collapsed="false">
      <c r="A537" s="44"/>
      <c r="B537" s="45" t="inlineStr">
        <is>
          <t xml:space="preserve">3/R/1 Item C — Bill 3 — SECTION R - ELECTRICAL INSTALLATIONS (3/R) — ELECTRICAL ENGINEERING INSTALLATION — Allow for Excavation of trenches; including earthwork support, disposal, compaction, backfilling, marking tape, accessories and all ancillary works as necessary</t>
        </is>
      </c>
      <c r="C537" s="46"/>
      <c r="D537" s="77" t="inlineStr">
        <is>
          <t xml:space="preserve">Candidate · Amount prints “0” · 3 - Ext!A3121</t>
        </is>
      </c>
      <c r="E537" s="77"/>
      <c r="F537" s="45"/>
      <c r="G537" s="78"/>
      <c r="H537" s="78"/>
      <c r="I537" s="78"/>
    </row>
    <row r="538" s="54" customFormat="true" ht="11.25" hidden="false" customHeight="true" outlineLevel="0" collapsed="false">
      <c r="A538" s="44"/>
      <c r="B538" s="45" t="inlineStr">
        <is>
          <t xml:space="preserve">3/R/1 Item D — Bill 3 — SECTION R - ELECTRICAL INSTALLATIONS (3/R) — ELECTRICAL ENGINEERING INSTALLATION — Allow for Connection to supply mains; including cables, conduits, fixings, supports, terminations, accessories and all ancillary works as necessary</t>
        </is>
      </c>
      <c r="C538" s="46"/>
      <c r="D538" s="77" t="inlineStr">
        <is>
          <t xml:space="preserve">Candidate · Amount prints “0” · 3 - Ext!A3123</t>
        </is>
      </c>
      <c r="E538" s="77"/>
      <c r="F538" s="45"/>
      <c r="G538" s="78"/>
      <c r="H538" s="78"/>
      <c r="I538" s="78"/>
    </row>
    <row r="539" s="54" customFormat="true" ht="11.25" hidden="false" customHeight="true" outlineLevel="0" collapsed="false">
      <c r="A539" s="44"/>
      <c r="B539" s="45" t="inlineStr">
        <is>
          <t xml:space="preserve">3/R/1 Item E — Bill 3 — SECTION R - ELECTRICAL INSTALLATIONS (3/R) — ELECTRICAL ENGINEERING INSTALLATION — Allow for  Earthing system; including earthworks, fixings, bondings, connections, joints, earthing cables, earth rods, earth pits, accessories and all ancillary works
as necessary</t>
        </is>
      </c>
      <c r="C539" s="46"/>
      <c r="D539" s="77" t="inlineStr">
        <is>
          <t xml:space="preserve">Candidate · Amount prints “0” · 3 - Ext!A3125</t>
        </is>
      </c>
      <c r="E539" s="77"/>
      <c r="F539" s="45"/>
      <c r="G539" s="78"/>
      <c r="H539" s="78"/>
      <c r="I539" s="78"/>
    </row>
    <row r="540" s="54" customFormat="true" ht="11.25" hidden="false" customHeight="true" outlineLevel="0" collapsed="false">
      <c r="A540" s="44"/>
      <c r="B540" s="45" t="inlineStr">
        <is>
          <t xml:space="preserve">3/R/1 Item F — Bill 3 — SECTION R - ELECTRICAL INSTALLATIONS (3/R) — ELECTRICAL ENGINEERING INSTALLATION — Small power including cables, conduits to termination points and accessories; including terminations, fixings, supports, hangers, accessories and all ancillary works as necessary</t>
        </is>
      </c>
      <c r="C540" s="46"/>
      <c r="D540" s="77" t="inlineStr">
        <is>
          <t xml:space="preserve">Candidate · Amount prints “0” · 3 - Ext!A3127</t>
        </is>
      </c>
      <c r="E540" s="77"/>
      <c r="F540" s="45"/>
      <c r="G540" s="78"/>
      <c r="H540" s="78"/>
      <c r="I540" s="78"/>
    </row>
    <row r="541" s="54" customFormat="true" ht="11.25" hidden="false" customHeight="true" outlineLevel="0" collapsed="false">
      <c r="A541" s="44"/>
      <c r="B541" s="45" t="inlineStr">
        <is>
          <t xml:space="preserve">3/R/3 Item N — Bill 3 — SECTION R - ELECTRICAL INSTALLATIONS (3/R) — SUNDRIES — Allow for earthing and bonding as specified; in particular all metal containments shall be</t>
        </is>
      </c>
      <c r="C541" s="46"/>
      <c r="D541" s="77" t="inlineStr">
        <is>
          <t xml:space="preserve">Candidate · Amount prints “included” · 3 - Ext!A3254</t>
        </is>
      </c>
      <c r="E541" s="77"/>
      <c r="F541" s="45"/>
      <c r="G541" s="78"/>
      <c r="H541" s="78"/>
      <c r="I541" s="78"/>
    </row>
    <row r="542" s="54" customFormat="true" ht="11.25" hidden="false" customHeight="true" outlineLevel="0" collapsed="false">
      <c r="A542" s="44"/>
      <c r="B542" s="45" t="inlineStr">
        <is>
          <t xml:space="preserve">3/R/3 Item P — Bill 3 — SECTION R - ELECTRICAL INSTALLATIONS (3/R) — SUNDRIES — Allow for all supports, fixings, anchors and insulating blocks where not included above or  elsewhere</t>
        </is>
      </c>
      <c r="C542" s="46"/>
      <c r="D542" s="77" t="inlineStr">
        <is>
          <t xml:space="preserve">Candidate · Amount prints “included” · 3 - Ext!A3256</t>
        </is>
      </c>
      <c r="E542" s="77"/>
      <c r="F542" s="45"/>
      <c r="G542" s="78"/>
      <c r="H542" s="78"/>
      <c r="I542" s="78"/>
    </row>
    <row r="543" s="54" customFormat="true" ht="11.25" hidden="false" customHeight="true" outlineLevel="0" collapsed="false">
      <c r="A543" s="44"/>
      <c r="B543" s="45" t="inlineStr">
        <is>
          <t xml:space="preserve">3/R/3 Item Q — Bill 3 — SECTION R - ELECTRICAL INSTALLATIONS (3/R) — SUNDRIES — Allow for all identification including painting, marking and labeling</t>
        </is>
      </c>
      <c r="C543" s="46"/>
      <c r="D543" s="77" t="inlineStr">
        <is>
          <t xml:space="preserve">Candidate · Amount prints “included” · 3 - Ext!A3258</t>
        </is>
      </c>
      <c r="E543" s="77"/>
      <c r="F543" s="45"/>
      <c r="G543" s="78"/>
      <c r="H543" s="78"/>
      <c r="I543" s="78"/>
    </row>
    <row r="544" s="54" customFormat="true" ht="11.25" hidden="false" customHeight="true" outlineLevel="0" collapsed="false">
      <c r="A544" s="44"/>
      <c r="B544" s="45" t="inlineStr">
        <is>
          <t xml:space="preserve">3/R/3 Item S — Bill 3 — SECTION R - ELECTRICAL INSTALLATIONS (3/R) — SUNDRIES — Allow for providing in suitable quantities all special tools, operating handles and keys or other equipment necessary for installation, maintenance or operation of the completed 
installation</t>
        </is>
      </c>
      <c r="C544" s="46"/>
      <c r="D544" s="77" t="inlineStr">
        <is>
          <t xml:space="preserve">Candidate · Amount prints “included” · 3 - Ext!A3262</t>
        </is>
      </c>
      <c r="E544" s="77"/>
      <c r="F544" s="45"/>
      <c r="G544" s="78"/>
      <c r="H544" s="78"/>
      <c r="I544" s="78"/>
    </row>
    <row r="545" s="54" customFormat="true" ht="11.25" hidden="false" customHeight="true" outlineLevel="0" collapsed="false">
      <c r="A545" s="44"/>
      <c r="B545" s="45" t="inlineStr">
        <is>
          <t xml:space="preserve">3/R/4 Item A — Bill 3 — SECTION R - ELECTRICAL INSTALLATIONS (3/R) — SUNDRIES — Allow for providing spares for the Electrical Engineering Installation</t>
        </is>
      </c>
      <c r="C545" s="46"/>
      <c r="D545" s="77" t="inlineStr">
        <is>
          <t xml:space="preserve">Candidate · Amount prints “0” · 3 - Ext!A3272</t>
        </is>
      </c>
      <c r="E545" s="77"/>
      <c r="F545" s="45"/>
      <c r="G545" s="78"/>
      <c r="H545" s="78"/>
      <c r="I545" s="78"/>
    </row>
    <row r="546" s="54" customFormat="true" ht="11.25" hidden="false" customHeight="true" outlineLevel="0" collapsed="false">
      <c r="A546" s="44"/>
      <c r="B546" s="45" t="inlineStr">
        <is>
          <t xml:space="preserve">3/R/4 Item B — Bill 3 — SECTION R - ELECTRICAL INSTALLATIONS (3/R) — SUNDRIES — Allow for providing comprehensive equipment documentation including operating instructions and maintenance manuals, record documents, warranties, guarantees, drawings and the like</t>
        </is>
      </c>
      <c r="C546" s="46"/>
      <c r="D546" s="77" t="inlineStr">
        <is>
          <t xml:space="preserve">Candidate · Amount prints “included” · 3 - Ext!A3274</t>
        </is>
      </c>
      <c r="E546" s="77"/>
      <c r="F546" s="45"/>
      <c r="G546" s="78"/>
      <c r="H546" s="78"/>
      <c r="I546" s="78"/>
    </row>
    <row r="547" s="54" customFormat="true" ht="11.25" hidden="false" customHeight="true" outlineLevel="0" collapsed="false">
      <c r="A547" s="44"/>
      <c r="B547" s="45" t="inlineStr">
        <is>
          <t xml:space="preserve">3/R/4 Item C — Bill 3 — SECTION R - ELECTRICAL INSTALLATIONS (3/R) — SUNDRIES — Work Incidental to Electrical Engineering Installations — Allow for planning and coordinating with relevant statutory authorities and with all other trades</t>
        </is>
      </c>
      <c r="C547" s="46"/>
      <c r="D547" s="77" t="inlineStr">
        <is>
          <t xml:space="preserve">Candidate · Amount prints “included” · 3 - Ext!A3278</t>
        </is>
      </c>
      <c r="E547" s="77"/>
      <c r="F547" s="45"/>
      <c r="G547" s="78"/>
      <c r="H547" s="78"/>
      <c r="I547" s="78"/>
    </row>
    <row r="548" s="54" customFormat="true" ht="11.25" hidden="false" customHeight="true" outlineLevel="0" collapsed="false">
      <c r="A548" s="44"/>
      <c r="B548" s="45" t="inlineStr">
        <is>
          <t xml:space="preserve">3/R/4 Item D — Bill 3 — SECTION R - ELECTRICAL INSTALLATIONS (3/R) — SUNDRIES — Work Incidental to Electrical Engineering Installations — Allow for liaison with obtaining approvals and attendance on DEWA, other statutory bodies and service providers as required</t>
        </is>
      </c>
      <c r="C548" s="46"/>
      <c r="D548" s="77" t="inlineStr">
        <is>
          <t xml:space="preserve">Candidate · Amount prints “included” · 3 - Ext!A3280</t>
        </is>
      </c>
      <c r="E548" s="77"/>
      <c r="F548" s="45"/>
      <c r="G548" s="78"/>
      <c r="H548" s="78"/>
      <c r="I548" s="78"/>
    </row>
    <row r="549" s="54" customFormat="true" ht="11.25" hidden="false" customHeight="true" outlineLevel="0" collapsed="false">
      <c r="A549" s="44"/>
      <c r="B549" s="45" t="inlineStr">
        <is>
          <t xml:space="preserve">3/R/4 Item E — Bill 3 — SECTION R - ELECTRICAL INSTALLATIONS (3/R) — SUNDRIES — Work Incidental to Electrical Engineering Installations — Allow for marking the positions of and cutting or forming holes, mortices, chases or the like and all making good</t>
        </is>
      </c>
      <c r="C549" s="46"/>
      <c r="D549" s="77" t="inlineStr">
        <is>
          <t xml:space="preserve">Candidate · Amount prints “included” · 3 - Ext!A3282</t>
        </is>
      </c>
      <c r="E549" s="77"/>
      <c r="F549" s="45"/>
      <c r="G549" s="78"/>
      <c r="H549" s="78"/>
      <c r="I549" s="78"/>
    </row>
    <row r="550" s="54" customFormat="true" ht="11.25" hidden="false" customHeight="true" outlineLevel="0" collapsed="false">
      <c r="A550" s="44"/>
      <c r="B550" s="45" t="inlineStr">
        <is>
          <t xml:space="preserve">3/R/4 Item F — Bill 3 — SECTION R - ELECTRICAL INSTALLATIONS (3/R) — SUNDRIES — Work Incidental to Electrical Engineering Installations — Allow for supplying and fixing all sleeves, frames and built-in fire stoppers for building into concrete structures and masonry walls</t>
        </is>
      </c>
      <c r="C550" s="46"/>
      <c r="D550" s="77" t="inlineStr">
        <is>
          <t xml:space="preserve">Candidate · Amount prints “included” · 3 - Ext!A3284</t>
        </is>
      </c>
      <c r="E550" s="77"/>
      <c r="F550" s="45"/>
      <c r="G550" s="78"/>
      <c r="H550" s="78"/>
      <c r="I550" s="78"/>
    </row>
    <row r="551" s="54" customFormat="true" ht="11.25" hidden="false" customHeight="true" outlineLevel="0" collapsed="false">
      <c r="A551" s="44"/>
      <c r="B551" s="45" t="inlineStr">
        <is>
          <t xml:space="preserve">3/R/4 Item G — Bill 3 — SECTION R - ELECTRICAL INSTALLATIONS (3/R) — SUNDRIES — Work Incidental to Electrical Engineering Installations — Allow for supplying and fixing all brackets, clamps and other fixing devices including building in or cutting and pinning and all making good</t>
        </is>
      </c>
      <c r="C551" s="46"/>
      <c r="D551" s="77" t="inlineStr">
        <is>
          <t xml:space="preserve">Candidate · Amount prints “included” · 3 - Ext!A3286</t>
        </is>
      </c>
      <c r="E551" s="77"/>
      <c r="F551" s="45"/>
      <c r="G551" s="78"/>
      <c r="H551" s="78"/>
      <c r="I551" s="78"/>
    </row>
    <row r="552" s="54" customFormat="true" ht="11.25" hidden="false" customHeight="true" outlineLevel="0" collapsed="false">
      <c r="A552" s="44"/>
      <c r="B552" s="45" t="inlineStr">
        <is>
          <t xml:space="preserve">3/R/4 Item H — Bill 3 — SECTION R - ELECTRICAL INSTALLATIONS (3/R) — SUNDRIES — Work Incidental to Electrical Engineering Installations — Allow for fire stopping all cables, conduit, trucking, cable tray and the like at penetrations through fire walls and other structures and  making good</t>
        </is>
      </c>
      <c r="C552" s="46"/>
      <c r="D552" s="77" t="inlineStr">
        <is>
          <t xml:space="preserve">Candidate · Amount prints “included” · 3 - Ext!A3288</t>
        </is>
      </c>
      <c r="E552" s="77"/>
      <c r="F552" s="45"/>
      <c r="G552" s="78"/>
      <c r="H552" s="78"/>
      <c r="I552" s="78"/>
    </row>
    <row r="553" s="54" customFormat="true" ht="11.25" hidden="false" customHeight="true" outlineLevel="0" collapsed="false">
      <c r="A553" s="44"/>
      <c r="B553" s="45" t="inlineStr">
        <is>
          <t xml:space="preserve">3/R/4 Item J — Bill 3 — SECTION R - ELECTRICAL INSTALLATIONS (3/R) — SUNDRIES — Work Incidental to Electrical Engineering Installations — Allow for all incidental work including factory finishing, fixing to all backgrounds by appropriate means and all making good</t>
        </is>
      </c>
      <c r="C553" s="46"/>
      <c r="D553" s="77" t="inlineStr">
        <is>
          <t xml:space="preserve">Candidate · Amount prints “included” · 3 - Ext!A3290</t>
        </is>
      </c>
      <c r="E553" s="77"/>
      <c r="F553" s="45"/>
      <c r="G553" s="78"/>
      <c r="H553" s="78"/>
      <c r="I553" s="78"/>
    </row>
    <row r="554" s="54" customFormat="true" ht="11.25" hidden="false" customHeight="true" outlineLevel="0" collapsed="false">
      <c r="A554" s="44"/>
      <c r="B554" s="45" t="inlineStr">
        <is>
          <t xml:space="preserve">3/R/4 Item K — Bill 3 — SECTION R - ELECTRICAL INSTALLATIONS (3/R) — SUNDRIES — Work Incidental to Electrical Engineering Installations — Allow for training the Employer's Staff to operate  and maintain the Electrical Engineering Installation</t>
        </is>
      </c>
      <c r="C554" s="46"/>
      <c r="D554" s="77" t="inlineStr">
        <is>
          <t xml:space="preserve">Candidate · Amount prints “included” · 3 - Ext!A3292</t>
        </is>
      </c>
      <c r="E554" s="77"/>
      <c r="F554" s="45"/>
      <c r="G554" s="78"/>
      <c r="H554" s="78"/>
      <c r="I554" s="78"/>
    </row>
    <row r="555" s="54" customFormat="true" ht="11.25" hidden="false" customHeight="true" outlineLevel="0" collapsed="false">
      <c r="A555" s="44"/>
      <c r="B555" s="45" t="inlineStr">
        <is>
          <t xml:space="preserve">3/R/4 Item L — Bill 3 — SECTION R - ELECTRICAL INSTALLATIONS (3/R) — SUNDRIES — Work Incidental to Electrical Engineering Installations — Allow for all incidental work to the Electrical Engineering Installation where not included above or elsewhere</t>
        </is>
      </c>
      <c r="C555" s="46"/>
      <c r="D555" s="77" t="inlineStr">
        <is>
          <t xml:space="preserve">Candidate · Amount prints “included” · 3 - Ext!A3294</t>
        </is>
      </c>
      <c r="E555" s="77"/>
      <c r="F555" s="45"/>
      <c r="G555" s="78"/>
      <c r="H555" s="78"/>
      <c r="I555" s="78"/>
    </row>
    <row r="556" s="54" customFormat="true" ht="11.25" hidden="false" customHeight="true" outlineLevel="0" collapsed="false">
      <c r="A556" s="44"/>
      <c r="B556" s="45" t="inlineStr">
        <is>
          <t xml:space="preserve">3/R/5 Item A — Bill 3 — SECTION R - ELECTRICAL INSTALLATIONS (3/R) — GENERALLY — Allow for any other works which are not included above and which are required to complete the Electrical Engineering Installations in accordance with the Specification and the Drawings (Tenderer to list below):</t>
        </is>
      </c>
      <c r="C556" s="46"/>
      <c r="D556" s="77" t="inlineStr">
        <is>
          <t xml:space="preserve">Candidate · Amount prints “0” · 3 - Ext!A3319</t>
        </is>
      </c>
      <c r="E556" s="77"/>
      <c r="F556" s="45"/>
      <c r="G556" s="78"/>
      <c r="H556" s="78"/>
      <c r="I556" s="78"/>
    </row>
    <row r="557" s="54" customFormat="true" ht="11.25" hidden="false" customHeight="true" outlineLevel="0" collapsed="false">
      <c r="A557" s="44"/>
      <c r="B557" s="45" t="inlineStr">
        <is>
          <t xml:space="preserve">Bill 4/1-G — PROVISIONAL SUMS — Kitchen Cabinets (incl. Counters and Backsplash) — Supply and installation of Kitchen Cabinets (incl. Counters and Backsplash)</t>
        </is>
      </c>
      <c r="C557" s="46"/>
      <c r="D557" s="77" t="inlineStr">
        <is>
          <t xml:space="preserve">Candidate · Amount prints “0” · Bill 4!A30</t>
        </is>
      </c>
      <c r="E557" s="77"/>
      <c r="F557" s="45"/>
      <c r="G557" s="78"/>
      <c r="H557" s="78"/>
      <c r="I557" s="78"/>
    </row>
    <row r="558" s="54" customFormat="true" ht="11.25" hidden="false" customHeight="true" outlineLevel="0" collapsed="false">
      <c r="A558" s="44"/>
      <c r="B558" s="45" t="inlineStr">
        <is>
          <t xml:space="preserve">Bill 4/1-H — PROVISIONAL SUMS — Kitchen Cabinets (incl. Counters and Backsplash) — Main Contractor's OH&amp;P, associated builders work and attendance including all incidentals costs, 4%</t>
        </is>
      </c>
      <c r="C558" s="46"/>
      <c r="D558" s="77" t="inlineStr">
        <is>
          <t xml:space="preserve">Candidate · Amount prints “0” · Bill 4!A32</t>
        </is>
      </c>
      <c r="E558" s="77"/>
      <c r="F558" s="45"/>
      <c r="G558" s="78"/>
      <c r="H558" s="78"/>
      <c r="I558" s="78"/>
    </row>
    <row r="559" s="54" customFormat="true" ht="11.25" hidden="false" customHeight="true" outlineLevel="0" collapsed="false">
      <c r="A559" s="44"/>
      <c r="B559" s="45" t="inlineStr">
        <is>
          <t xml:space="preserve">Bill 4/1-J — PROVISIONAL SUMS — Elevators — Supply and installation of Elevators</t>
        </is>
      </c>
      <c r="C559" s="46"/>
      <c r="D559" s="77" t="inlineStr">
        <is>
          <t xml:space="preserve">Candidate · Amount prints “0” · Bill 4!A36</t>
        </is>
      </c>
      <c r="E559" s="77"/>
      <c r="F559" s="45"/>
      <c r="G559" s="78"/>
      <c r="H559" s="78"/>
      <c r="I559" s="78"/>
    </row>
    <row r="560" s="54" customFormat="true" ht="11.25" hidden="false" customHeight="true" outlineLevel="0" collapsed="false">
      <c r="A560" s="44"/>
      <c r="B560" s="45" t="inlineStr">
        <is>
          <t xml:space="preserve">Bill 4/1-K — PROVISIONAL SUMS — Elevators — Main Contractor's OH&amp;P, associated builders work and attendance including all incidentals costs, 4%</t>
        </is>
      </c>
      <c r="C560" s="46"/>
      <c r="D560" s="77" t="inlineStr">
        <is>
          <t xml:space="preserve">Candidate · Amount prints “0” · Bill 4!A38</t>
        </is>
      </c>
      <c r="E560" s="77"/>
      <c r="F560" s="45"/>
      <c r="G560" s="78"/>
      <c r="H560" s="78"/>
      <c r="I560" s="78"/>
    </row>
    <row r="561" s="54" customFormat="true" ht="11.25" hidden="false" customHeight="true" outlineLevel="0" collapsed="false">
      <c r="A561" s="44"/>
      <c r="B561" s="45" t="inlineStr">
        <is>
          <t xml:space="preserve">3M/7-J — WASTE MANAGEMENT — Garbage chute; including fittings, supports, cleaning nozzle, vent pipes, exhaust fan, insect/ fly killer, smell reduction unit, sprinklers, fire barriers, fire damper, vent fan, sanitary fixture, finishes, MEP works and all ancillary work as necessary — 500 X 500 mm chute inlet door</t>
        </is>
      </c>
      <c r="C561" s="46"/>
      <c r="D561" s="77" t="inlineStr">
        <is>
          <t xml:space="preserve">Candidate · Amount prints “Included” · 3M!A275</t>
        </is>
      </c>
      <c r="E561" s="77"/>
      <c r="F561" s="45"/>
      <c r="G561" s="78"/>
      <c r="H561" s="78"/>
      <c r="I561" s="78"/>
    </row>
    <row r="562" s="54" customFormat="true" ht="11.25" hidden="false" customHeight="true" outlineLevel="0" collapsed="false">
      <c r="A562" s="44"/>
      <c r="B562" s="45" t="inlineStr">
        <is>
          <t xml:space="preserve">3M/9-A — GENERALLY — Allow for any other works which are not included above and which are required to complete the furnishings in accordance with the Specification and the Drawings (Tenderer to list below)</t>
        </is>
      </c>
      <c r="C562" s="46"/>
      <c r="D562" s="77" t="inlineStr">
        <is>
          <t xml:space="preserve">Candidate · Amount prints “0” · 3M!A331</t>
        </is>
      </c>
      <c r="E562" s="77"/>
      <c r="F562" s="45"/>
      <c r="G562" s="78"/>
      <c r="H562" s="78"/>
      <c r="I562" s="78"/>
    </row>
    <row r="563" s="54" customFormat="true" ht="11.25" hidden="false" customHeight="true" outlineLevel="0" collapsed="false">
      <c r="A563" s="44"/>
      <c r="B563" s="45" t="inlineStr">
        <is>
          <t xml:space="preserve">4.1-M/2-A — GENERALLY — Allow for any other works which are not included above and which are required to complete the furnishings in accordance with the Specification and the Drawings (Tenderer to list below)</t>
        </is>
      </c>
      <c r="C563" s="46"/>
      <c r="D563" s="77" t="inlineStr">
        <is>
          <t xml:space="preserve">Candidate · Amount prints “0” · 4.1-M!A52</t>
        </is>
      </c>
      <c r="E563" s="77"/>
      <c r="F563" s="45"/>
      <c r="G563" s="78"/>
      <c r="H563" s="78"/>
      <c r="I563" s="78"/>
    </row>
    <row r="564" s="54" customFormat="true" ht="11.25" hidden="false" customHeight="true" outlineLevel="0" collapsed="false">
      <c r="A564" s="44"/>
      <c r="B564" s="45" t="inlineStr">
        <is>
          <t xml:space="preserve">4.2-M/2-A — GENERALLY — Allow for any other works which are not included above and which are required to complete the furnishings in accordance with the Specification and the Drawings (Tenderer to list below)</t>
        </is>
      </c>
      <c r="C564" s="46"/>
      <c r="D564" s="77" t="inlineStr">
        <is>
          <t xml:space="preserve">Candidate · Amount prints “0” · 4.2-M!A52</t>
        </is>
      </c>
      <c r="E564" s="77"/>
      <c r="F564" s="45"/>
      <c r="G564" s="78"/>
      <c r="H564" s="78"/>
      <c r="I564" s="78"/>
    </row>
    <row r="565" s="54" customFormat="true" ht="11.25" hidden="false" customHeight="true" outlineLevel="0" collapsed="false">
      <c r="A565" s="44"/>
      <c r="B565" s="45" t="inlineStr">
        <is>
          <t xml:space="preserve">4.3-M/2-A — GENERALLY — Allow for any other works which are not included above and which are required to complete the furnishings in accordance with the Specification and the Drawings (Tenderer to list below)</t>
        </is>
      </c>
      <c r="C565" s="46"/>
      <c r="D565" s="77" t="inlineStr">
        <is>
          <t xml:space="preserve">Candidate · Amount prints “0” · 4.3-M!A52</t>
        </is>
      </c>
      <c r="E565" s="77"/>
      <c r="F565" s="45"/>
      <c r="G565" s="78"/>
      <c r="H565" s="78"/>
      <c r="I565" s="78"/>
    </row>
    <row r="566" s="54" customFormat="true" ht="11.25" hidden="false" customHeight="true" outlineLevel="0" collapsed="false">
      <c r="A566" s="44"/>
      <c r="B566" s="45" t="inlineStr">
        <is>
          <t xml:space="preserve">4.4-M/2-A — GENERALLY — Allow for any other works which are not included above and which are required to complete the furnishings in accordance with the Specification and the Drawings (Tenderer to list below)</t>
        </is>
      </c>
      <c r="C566" s="46"/>
      <c r="D566" s="77" t="inlineStr">
        <is>
          <t xml:space="preserve">Candidate · Amount prints “0” · 4.4-M!A52</t>
        </is>
      </c>
      <c r="E566" s="77"/>
      <c r="F566" s="45"/>
      <c r="G566" s="78"/>
      <c r="H566" s="78"/>
      <c r="I566" s="78"/>
    </row>
    <row r="567" s="54" customFormat="true" ht="11.25" hidden="false" customHeight="true" outlineLevel="0" collapsed="false">
      <c r="A567" s="44"/>
      <c r="B567" s="45"/>
      <c r="C567" s="46"/>
      <c r="D567" s="77"/>
      <c r="E567" s="77"/>
      <c r="F567" s="45"/>
      <c r="G567" s="78"/>
      <c r="H567" s="78"/>
      <c r="I567" s="78"/>
    </row>
    <row r="568" s="54" customFormat="true" ht="11.25" hidden="false" customHeight="true" outlineLevel="0" collapsed="false">
      <c r="A568" s="44"/>
      <c r="B568" s="45"/>
      <c r="C568" s="46"/>
      <c r="D568" s="77"/>
      <c r="E568" s="77"/>
      <c r="F568" s="45"/>
      <c r="G568" s="78"/>
      <c r="H568" s="78"/>
      <c r="I568" s="78"/>
    </row>
    <row r="569" s="54" customFormat="true" ht="11.25" hidden="false" customHeight="true" outlineLevel="0" collapsed="false">
      <c r="A569" s="44"/>
      <c r="B569" s="45"/>
      <c r="C569" s="46"/>
      <c r="D569" s="77"/>
      <c r="E569" s="77"/>
      <c r="F569" s="45"/>
      <c r="G569" s="78"/>
      <c r="H569" s="78"/>
      <c r="I569" s="78"/>
    </row>
    <row r="570" s="54" customFormat="true" ht="11.25" hidden="false" customHeight="true" outlineLevel="0" collapsed="false">
      <c r="A570" s="44"/>
      <c r="B570" s="45"/>
      <c r="C570" s="46"/>
      <c r="D570" s="101"/>
      <c r="E570" s="101"/>
      <c r="F570" s="45"/>
      <c r="G570" s="78"/>
      <c r="H570" s="78"/>
      <c r="I570" s="78"/>
    </row>
    <row r="571" s="54" customFormat="true" ht="11.25" hidden="false" customHeight="true" outlineLevel="0" collapsed="false">
      <c r="A571" s="44" t="s">
        <v>20</v>
      </c>
      <c r="B571" s="45" t="s">
        <v>40</v>
      </c>
      <c r="C571" s="46" t="s">
        <v>15</v>
      </c>
      <c r="D571" s="102" t="inlineStr">
        <is>
          <t xml:space="preserve">Not yet assessed — a rate can only be called high or low against a benchmark, and none is set for this submission.</t>
        </is>
      </c>
      <c r="E571" s="102"/>
      <c r="F571" s="45"/>
      <c r="G571" s="78"/>
      <c r="H571" s="78"/>
      <c r="I571" s="78"/>
    </row>
    <row r="572" s="54" customFormat="true" ht="11.25" hidden="false" customHeight="true" outlineLevel="0" collapsed="false">
      <c r="A572" s="44"/>
      <c r="B572" s="45"/>
      <c r="C572" s="46"/>
      <c r="D572" s="77"/>
      <c r="E572" s="77"/>
      <c r="F572" s="45"/>
      <c r="G572" s="78"/>
      <c r="H572" s="78"/>
      <c r="I572" s="78"/>
    </row>
    <row r="573" s="54" customFormat="true" ht="11.25" hidden="false" customHeight="true" outlineLevel="0" collapsed="false">
      <c r="A573" s="44"/>
      <c r="B573" s="45"/>
      <c r="C573" s="46"/>
      <c r="D573" s="77"/>
      <c r="E573" s="77"/>
      <c r="F573" s="45"/>
      <c r="G573" s="78"/>
      <c r="H573" s="78"/>
      <c r="I573" s="78"/>
    </row>
    <row r="574" s="54" customFormat="true" ht="11.25" hidden="false" customHeight="true" outlineLevel="0" collapsed="false">
      <c r="A574" s="44"/>
      <c r="B574" s="45"/>
      <c r="C574" s="46"/>
      <c r="D574" s="77"/>
      <c r="E574" s="77"/>
      <c r="F574" s="45"/>
      <c r="G574" s="78"/>
      <c r="H574" s="78"/>
      <c r="I574" s="78"/>
    </row>
    <row r="575" s="54" customFormat="true" ht="11.25" hidden="false" customHeight="true" outlineLevel="0" collapsed="false">
      <c r="A575" s="44"/>
      <c r="B575" s="45"/>
      <c r="C575" s="46"/>
      <c r="D575" s="101"/>
      <c r="E575" s="101"/>
      <c r="F575" s="45"/>
      <c r="G575" s="78"/>
      <c r="H575" s="78"/>
      <c r="I575" s="78"/>
    </row>
    <row r="576" s="54" customFormat="true" ht="11.25" hidden="false" customHeight="true" outlineLevel="0" collapsed="false">
      <c r="A576" s="44" t="s">
        <v>41</v>
      </c>
      <c r="B576" s="45" t="s">
        <v>42</v>
      </c>
      <c r="C576" s="46" t="s">
        <v>15</v>
      </c>
      <c r="D576" s="102" t="inlineStr">
        <is>
          <t xml:space="preserve">6,946 of 7,621 lines carry a unit rate, worth 2,169,047,863.06 — 99.7% of the printed total.  ·  Lines priced at a unit rate: 6,946  ·  Lines priced as a whole: 152  ·  Listed below; full detail on “PTC lines”, rows 523–537 (15 lines).</t>
        </is>
      </c>
      <c r="E576" s="102"/>
      <c r="F576" s="45"/>
      <c r="G576" s="78"/>
      <c r="H576" s="78"/>
      <c r="I576" s="78"/>
    </row>
    <row r="577" s="54" customFormat="true" ht="11.25" hidden="false" customHeight="true" outlineLevel="0" collapsed="false">
      <c r="A577" s="44"/>
      <c r="B577" s="45" t="inlineStr">
        <is>
          <t xml:space="preserve">3/Q/8 Item C — Bill 3 — SECTION Q - MECHANICAL ENGINEERING INSTALLATIONS (3/Q)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577" s="46"/>
      <c r="D577" s="77" t="inlineStr">
        <is>
          <t xml:space="preserve">Candidate · Amount prints “92727.35” · 3 - Ext!A2951</t>
        </is>
      </c>
      <c r="E577" s="77"/>
      <c r="F577" s="45"/>
      <c r="G577" s="78"/>
      <c r="H577" s="78"/>
      <c r="I577" s="78"/>
    </row>
    <row r="578" s="54" customFormat="true" ht="11.25" hidden="false" customHeight="true" outlineLevel="0" collapsed="false">
      <c r="A578" s="44"/>
      <c r="B578" s="45" t="inlineStr">
        <is>
          <t xml:space="preserve">3/R/2 Item M — Bill 3 — SECTION R - ELECTRICAL INSTALLATIONS (3/R) — SUB - MAIN INSTALLATION — External Communication Services — Electrical point — External Communication Services — Allow for ICT installation (Data connection); including cables, conduits, terminations, fixings, supports, hangers, data outlets, accessories and all ancillary works as necessary</t>
        </is>
      </c>
      <c r="C578" s="46"/>
      <c r="D578" s="77" t="inlineStr">
        <is>
          <t xml:space="preserve">Candidate · Amount prints “301450” · 3 - Ext!A3209</t>
        </is>
      </c>
      <c r="E578" s="77"/>
      <c r="F578" s="45"/>
      <c r="G578" s="78"/>
      <c r="H578" s="78"/>
      <c r="I578" s="78"/>
    </row>
    <row r="579" s="54" customFormat="true" ht="11.25" hidden="false" customHeight="true" outlineLevel="0" collapsed="false">
      <c r="A579" s="44"/>
      <c r="B579" s="45" t="inlineStr">
        <is>
          <t xml:space="preserve">3/R/3 Item R — Bill 3 — SECTION R - ELECTRICAL INSTALLATIONS (3/R)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579" s="46"/>
      <c r="D579" s="77" t="inlineStr">
        <is>
          <t xml:space="preserve">Candidate · Amount prints “33412.225” · 3 - Ext!A3260</t>
        </is>
      </c>
      <c r="E579" s="77"/>
      <c r="F579" s="45"/>
      <c r="G579" s="78"/>
      <c r="H579" s="78"/>
      <c r="I579" s="78"/>
    </row>
    <row r="580" s="54" customFormat="true" ht="11.25" hidden="false" customHeight="true" outlineLevel="0" collapsed="false">
      <c r="A580" s="44"/>
      <c r="B580" s="45" t="inlineStr">
        <is>
          <t xml:space="preserve">Bill 4/1-A — PROVISIONAL SUMS — Items of Works to be Tendered — The Employer shall ascertain and determine by measurement the value of work done and/or Plant provided to which the following Provisional Sums relate in accordance with the Conditions of Contract — Workforce Productivity System — Workforce productivity monitoring system (AED1,000,000)</t>
        </is>
      </c>
      <c r="C580" s="46"/>
      <c r="D580" s="77" t="inlineStr">
        <is>
          <t xml:space="preserve">Candidate · Amount prints “1000000” · Bill 4!A12</t>
        </is>
      </c>
      <c r="E580" s="77"/>
      <c r="F580" s="45"/>
      <c r="G580" s="78"/>
      <c r="H580" s="78"/>
      <c r="I580" s="78"/>
    </row>
    <row r="581" s="54" customFormat="true" ht="11.25" hidden="false" customHeight="true" outlineLevel="0" collapsed="false">
      <c r="A581" s="44"/>
      <c r="B581" s="45" t="inlineStr">
        <is>
          <t xml:space="preserve">Bill 4/1-B — PROVISIONAL SUMS — Items of Works to be Tendered — The Employer shall ascertain and determine by measurement the value of work done and/or Plant provided to which the following Provisional Sums relate in accordance with the Conditions of Contract — Workforce Productivity System — Main Contractor's OH&amp;P of 4%</t>
        </is>
      </c>
      <c r="C581" s="46"/>
      <c r="D581" s="77" t="inlineStr">
        <is>
          <t xml:space="preserve">Candidate · Amount prints “40000” · Bill 4!A14</t>
        </is>
      </c>
      <c r="E581" s="77"/>
      <c r="F581" s="45"/>
      <c r="G581" s="78"/>
      <c r="H581" s="78"/>
      <c r="I581" s="78"/>
    </row>
    <row r="582" s="54" customFormat="true" ht="11.25" hidden="false" customHeight="true" outlineLevel="0" collapsed="false">
      <c r="A582" s="44"/>
      <c r="B582" s="45" t="inlineStr">
        <is>
          <t xml:space="preserve">Bill 4/1-C — PROVISIONAL SUMS — Items of Works to be Tendered — The Employer shall ascertain and determine by measurement the value of work done and/or Plant provided to which the following Provisional Sums relate in accordance with the Conditions of Contract — RTA ROW Access — Design and build of the RTA ROW accesses in the adjacent DM-owned plot as per SOPR, Clause 1.6 b</t>
        </is>
      </c>
      <c r="C582" s="46"/>
      <c r="D582" s="77" t="inlineStr">
        <is>
          <t xml:space="preserve">Candidate · Amount prints “3500000” · Bill 4!A18</t>
        </is>
      </c>
      <c r="E582" s="77"/>
      <c r="F582" s="45"/>
      <c r="G582" s="78"/>
      <c r="H582" s="78"/>
      <c r="I582" s="78"/>
    </row>
    <row r="583" s="54" customFormat="true" ht="11.25" hidden="false" customHeight="true" outlineLevel="0" collapsed="false">
      <c r="A583" s="44"/>
      <c r="B583" s="45" t="inlineStr">
        <is>
          <t xml:space="preserve">Bill 4/1-D — PROVISIONAL SUMS — Items of Works to be Tendered — The Employer shall ascertain and determine by measurement the value of work done and/or Plant provided to which the following Provisional Sums relate in accordance with the Conditions of Contract — RTA ROW Access — Main Contractor's OH&amp;P, associated builders work and attendance including all incidentals costs, 4%</t>
        </is>
      </c>
      <c r="C583" s="46"/>
      <c r="D583" s="77" t="inlineStr">
        <is>
          <t xml:space="preserve">Candidate · Amount prints “140000” · Bill 4!A20</t>
        </is>
      </c>
      <c r="E583" s="77"/>
      <c r="F583" s="45"/>
      <c r="G583" s="78"/>
      <c r="H583" s="78"/>
      <c r="I583" s="78"/>
    </row>
    <row r="584" s="54" customFormat="true" ht="11.25" hidden="false" customHeight="true" outlineLevel="0" collapsed="false">
      <c r="A584" s="44"/>
      <c r="B584" s="45" t="inlineStr">
        <is>
          <t xml:space="preserve">Bill 4/1-E — PROVISIONAL SUMS — Items of Works to be Tendered — The Employer shall ascertain and determine by measurement the value of work done and/or Plant provided to which the following Provisional Sums relate in accordance with the Conditions of Contract — Active Harmonic Filters — Supply and installation of Active Harmonic Filters</t>
        </is>
      </c>
      <c r="C584" s="46"/>
      <c r="D584" s="77" t="inlineStr">
        <is>
          <t xml:space="preserve">Candidate · Amount prints “1000000” · Bill 4!A24</t>
        </is>
      </c>
      <c r="E584" s="77"/>
      <c r="F584" s="45"/>
      <c r="G584" s="78"/>
      <c r="H584" s="78"/>
      <c r="I584" s="78"/>
    </row>
    <row r="585" s="54" customFormat="true" ht="11.25" hidden="false" customHeight="true" outlineLevel="0" collapsed="false">
      <c r="A585" s="44"/>
      <c r="B585" s="45" t="inlineStr">
        <is>
          <t xml:space="preserve">Bill 4/1-F — PROVISIONAL SUMS — Items of Works to be Tendered — The Employer shall ascertain and determine by measurement the value of work done and/or Plant provided to which the following Provisional Sums relate in accordance with the Conditions of Contract — Active Harmonic Filters — Main Contractor's OH&amp;P, associated builders work and attendance including all incidentals costs, 4%</t>
        </is>
      </c>
      <c r="C585" s="46"/>
      <c r="D585" s="77" t="inlineStr">
        <is>
          <t xml:space="preserve">Candidate · Amount prints “40000” · Bill 4!A26</t>
        </is>
      </c>
      <c r="E585" s="77"/>
      <c r="F585" s="45"/>
      <c r="G585" s="78"/>
      <c r="H585" s="78"/>
      <c r="I585" s="78"/>
    </row>
    <row r="586" s="54" customFormat="true" ht="11.25" hidden="false" customHeight="true" outlineLevel="0" collapsed="false">
      <c r="A586" s="44"/>
      <c r="B586" s="45" t="inlineStr">
        <is>
          <t xml:space="preserve">3M/7-K — WASTE MANAGEMENT — Garbage chute; including fittings, supports, cleaning nozzle, vent pipes, exhaust fan, insect/ fly killer, smell reduction unit, sprinklers, fire barriers, fire damper, vent fan, sanitary fixture, finishes, MEP works and all ancillary work as necessary — Allow a pricing item for equipment items (other than measured items) in the kids club and multi purpose area  including all necessary fittings, fixings and accessories (approximate area 188 sq .m)</t>
        </is>
      </c>
      <c r="C586" s="46"/>
      <c r="D586" s="77" t="inlineStr">
        <is>
          <t xml:space="preserve">Candidate · Amount prints “25000” · 3M!A277</t>
        </is>
      </c>
      <c r="E586" s="77"/>
      <c r="F586" s="45"/>
      <c r="G586" s="78"/>
      <c r="H586" s="78"/>
      <c r="I586" s="78"/>
    </row>
    <row r="587" s="54" customFormat="true" ht="11.25" hidden="false" customHeight="true" outlineLevel="0" collapsed="false">
      <c r="A587" s="44"/>
      <c r="B587" s="45" t="inlineStr">
        <is>
          <t xml:space="preserve">3M/7-L — WASTE MANAGEMENT — Garbage chute; including fittings, supports, cleaning nozzle, vent pipes, exhaust fan, insect/ fly killer, smell reduction unit, sprinklers, fire barriers, fire damper, vent fan, sanitary fixture, finishes, MEP works and all ancillary work as necessary — Allow a pricing item for equipment items (other than measured items) in the kids club and multi purpose area  including all necessary fittings, fixings and accessories (approximate area 132 sq .m)</t>
        </is>
      </c>
      <c r="C587" s="46"/>
      <c r="D587" s="77" t="inlineStr">
        <is>
          <t xml:space="preserve">Candidate · Amount prints “25000” · 3M!A279</t>
        </is>
      </c>
      <c r="E587" s="77"/>
      <c r="F587" s="45"/>
      <c r="G587" s="78"/>
      <c r="H587" s="78"/>
      <c r="I587" s="78"/>
    </row>
    <row r="588" s="54" customFormat="true" ht="11.25" hidden="false" customHeight="true" outlineLevel="0" collapsed="false">
      <c r="A588" s="44"/>
      <c r="B588" s="45" t="inlineStr">
        <is>
          <t xml:space="preserve">3M/8-A — WASTE MANAGEMENT — Garbage chute; including fittings, supports, cleaning nozzle, vent pipes, exhaust fan, insect/ fly killer, smell reduction unit, sprinklers, fire barriers, fire damper, vent fan, sanitary fixture, finishes, MEP works and all ancillary work as necessary — Allow a pricing item for equipment items (other than measured items) in the gym area; including all necessary fittings, fixings and accessories (approximate area 123 sq .m)</t>
        </is>
      </c>
      <c r="C588" s="46"/>
      <c r="D588" s="77" t="inlineStr">
        <is>
          <t xml:space="preserve">Candidate · Amount prints “25000” · 3M!A292</t>
        </is>
      </c>
      <c r="E588" s="77"/>
      <c r="F588" s="45"/>
      <c r="G588" s="78"/>
      <c r="H588" s="78"/>
      <c r="I588" s="78"/>
    </row>
    <row r="589" s="54" customFormat="true" ht="11.25" hidden="false" customHeight="true" outlineLevel="0" collapsed="false">
      <c r="A589" s="44"/>
      <c r="B589" s="45" t="inlineStr">
        <is>
          <t xml:space="preserve">3M/8-B — WASTE MANAGEMENT — Garbage chute; including fittings, supports, cleaning nozzle, vent pipes, exhaust fan, insect/ fly killer, smell reduction unit, sprinklers, fire barriers, fire damper, vent fan, sanitary fixture, finishes, MEP works and all ancillary work as necessary — Allow a pricing item for equipment items (other than measured items) in the gym area; including all necessary fittings, fixings and accessories (approximate area 127 sq .m)</t>
        </is>
      </c>
      <c r="C589" s="46"/>
      <c r="D589" s="77" t="inlineStr">
        <is>
          <t xml:space="preserve">Candidate · Amount prints “25000” · 3M!A294</t>
        </is>
      </c>
      <c r="E589" s="77"/>
      <c r="F589" s="45"/>
      <c r="G589" s="78"/>
      <c r="H589" s="78"/>
      <c r="I589" s="78"/>
    </row>
    <row r="590" s="54" customFormat="true" ht="11.25" hidden="false" customHeight="true" outlineLevel="0" collapsed="false">
      <c r="A590" s="44"/>
      <c r="B590" s="45" t="inlineStr">
        <is>
          <t xml:space="preserve">3M/8-C — WASTE MANAGEMENT — Garbage chute; including fittings, supports, cleaning nozzle, vent pipes, exhaust fan, insect/ fly killer, smell reduction unit, sprinklers, fire barriers, fire damper, vent fan, sanitary fixture, finishes, MEP works and all ancillary work as necessary — Allow a pricing item for equipment items (other than measured items) in the changing room area; including all necessary fittings, fixings and accessories (approximate area 68 sq .m)</t>
        </is>
      </c>
      <c r="C590" s="46"/>
      <c r="D590" s="77" t="inlineStr">
        <is>
          <t xml:space="preserve">Candidate · Amount prints “25000” · 3M!A296</t>
        </is>
      </c>
      <c r="E590" s="77"/>
      <c r="F590" s="45"/>
      <c r="G590" s="78"/>
      <c r="H590" s="78"/>
      <c r="I590" s="78"/>
    </row>
    <row r="591" s="54" customFormat="true" ht="11.25" hidden="false" customHeight="true" outlineLevel="0" collapsed="false">
      <c r="A591" s="44"/>
      <c r="B591" s="45" t="inlineStr">
        <is>
          <t xml:space="preserve">3M/8-D — WASTE MANAGEMENT — Garbage chute; including fittings, supports, cleaning nozzle, vent pipes, exhaust fan, insect/ fly killer, smell reduction unit, sprinklers, fire barriers, fire damper, vent fan, sanitary fixture, finishes, MEP works and all ancillary work as necessary — Allow a pricing item for equipment items (other than measured items) in the changing room area; including all necessary fittings, fixings and accessories (approximate area 64 sq .m)</t>
        </is>
      </c>
      <c r="C591" s="46"/>
      <c r="D591" s="77" t="inlineStr">
        <is>
          <t xml:space="preserve">Candidate · Amount prints “25000” · 3M!A298</t>
        </is>
      </c>
      <c r="E591" s="77"/>
      <c r="F591" s="45"/>
      <c r="G591" s="78"/>
      <c r="H591" s="78"/>
      <c r="I591" s="78"/>
    </row>
    <row r="592" s="54" customFormat="true" ht="11.25" hidden="false" customHeight="true" outlineLevel="0" collapsed="false">
      <c r="A592" s="44"/>
      <c r="B592" s="45"/>
      <c r="C592" s="46"/>
      <c r="D592" s="77"/>
      <c r="E592" s="77"/>
      <c r="F592" s="45"/>
      <c r="G592" s="78"/>
      <c r="H592" s="78"/>
      <c r="I592" s="78"/>
    </row>
    <row r="593" s="54" customFormat="true" ht="11.25" hidden="false" customHeight="true" outlineLevel="0" collapsed="false">
      <c r="A593" s="44"/>
      <c r="B593" s="45"/>
      <c r="C593" s="46"/>
      <c r="D593" s="77"/>
      <c r="E593" s="77"/>
      <c r="F593" s="45"/>
      <c r="G593" s="78"/>
      <c r="H593" s="78"/>
      <c r="I593" s="78"/>
    </row>
    <row r="594" s="54" customFormat="true" ht="11.25" hidden="false" customHeight="true" outlineLevel="0" collapsed="false">
      <c r="A594" s="44"/>
      <c r="B594" s="45"/>
      <c r="C594" s="46"/>
      <c r="D594" s="77"/>
      <c r="E594" s="77"/>
      <c r="F594" s="45"/>
      <c r="G594" s="78"/>
      <c r="H594" s="78"/>
      <c r="I594" s="78"/>
    </row>
    <row r="595" s="54" customFormat="true" ht="11.25" hidden="false" customHeight="true" outlineLevel="0" collapsed="false">
      <c r="A595" s="44"/>
      <c r="B595" s="45"/>
      <c r="C595" s="46"/>
      <c r="D595" s="77"/>
      <c r="E595" s="77"/>
      <c r="F595" s="45"/>
      <c r="G595" s="78"/>
      <c r="H595" s="78"/>
      <c r="I595" s="78"/>
    </row>
    <row r="596" s="54" customFormat="true" ht="11.25" hidden="false" customHeight="true" outlineLevel="0" collapsed="false">
      <c r="A596" s="44" t="s">
        <v>43</v>
      </c>
      <c r="B596" s="45" t="s">
        <v>44</v>
      </c>
      <c r="C596" s="46" t="s">
        <v>15</v>
      </c>
      <c r="D596" s="102" t="inlineStr">
        <is>
          <t xml:space="preserve">3 further observations on this submission.  ·  1 line carries the finding section collection: 1  ·  1 line carries the finding bill rollup: 1  ·  1 line carries the finding summary tie: 1  ·  Listed below; full detail on “PTC lines”, rows 538–540 (3 lines) and rows 545–551 (7 lines) and row 552.</t>
        </is>
      </c>
      <c r="E596" s="102"/>
      <c r="F596" s="45"/>
      <c r="G596" s="78"/>
      <c r="H596" s="78"/>
      <c r="I596" s="78"/>
    </row>
    <row r="597" s="54" customFormat="true" ht="11.25" hidden="false" customHeight="true" outlineLevel="0" collapsed="false">
      <c r="A597" s="44"/>
      <c r="B597" s="45" t="inlineStr">
        <is>
          <t xml:space="preserve">2/R/3 Item Q — Bill 2 — SECTION R - ELECTRICAL INSTALLATIONS (2/R) — POWER INSTALLATION — 4C x 35mm² XLPE/SWA/PVC/CU + 1C x 16mm² ECC — From LV-T4-GF-LL03 to SMDB-T4-02-BR01</t>
        </is>
      </c>
      <c r="C597" s="46"/>
      <c r="D597" s="77" t="inlineStr">
        <is>
          <t xml:space="preserve">Candidate · Amount prints “10400” · 2 - Main!A15936</t>
        </is>
      </c>
      <c r="E597" s="77"/>
      <c r="F597" s="45"/>
      <c r="G597" s="78"/>
      <c r="H597" s="78"/>
      <c r="I597" s="78"/>
    </row>
    <row r="598" s="54" customFormat="true" ht="11.25" hidden="false" customHeight="true" outlineLevel="0" collapsed="false">
      <c r="A598" s="44"/>
      <c r="B598" s="45" t="inlineStr">
        <is>
          <t xml:space="preserve">2/R/3 Item R — Bill 2 — SECTION R - ELECTRICAL INSTALLATIONS (2/R) — POWER INSTALLATION — 4C x 35mm² XLPE/SWA/PVC/CU + 1C x 16mm² ECC — From 100A MCCB tap-off (BB-T4-CA-005) to SMDB-T4-GF-LL01</t>
        </is>
      </c>
      <c r="C598" s="46"/>
      <c r="D598" s="77" t="inlineStr">
        <is>
          <t xml:space="preserve">Candidate · Amount prints “10400” · 2 - Main!A15938</t>
        </is>
      </c>
      <c r="E598" s="77"/>
      <c r="F598" s="45"/>
      <c r="G598" s="78"/>
      <c r="H598" s="78"/>
      <c r="I598" s="78"/>
    </row>
    <row r="599" s="54" customFormat="true" ht="11.25" hidden="false" customHeight="true" outlineLevel="0" collapsed="false">
      <c r="A599" s="44"/>
      <c r="B599" s="45" t="inlineStr">
        <is>
          <t xml:space="preserve">2/R/166 Item C — Bill 2 — SECTION R - ELECTRICAL INSTALLATIONS (2/R)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599" s="46"/>
      <c r="D599" s="77" t="inlineStr">
        <is>
          <t xml:space="preserve">Candidate · Amount prints “11884550.25” · 2 - Main!A23832</t>
        </is>
      </c>
      <c r="E599" s="77"/>
      <c r="F599" s="45"/>
      <c r="G599" s="78"/>
      <c r="H599" s="78"/>
      <c r="I599" s="78"/>
    </row>
    <row r="600" s="54" customFormat="true" ht="11.25" hidden="false" customHeight="true" outlineLevel="0" collapsed="false">
      <c r="A600" s="44"/>
      <c r="B600" s="45" t="inlineStr">
        <is>
          <t xml:space="preserve">2/F/11 Item — Bill 2 — SECTION F - WOOD WORK (2/F) — COMPOSITE ITEMS — Wardrobes; comprising 18mm thick MDF shelving and glass shutter; including MDF backing, carcass, frames, supports, front/side/back panels, doors, shelves, drawers, concealed light (measured separately), hardware, finishes, accessories and all ancillary works as necessary — Type 12; size (2650+2400) x 625 x 3165mm high; L-shaped</t>
        </is>
      </c>
      <c r="C600" s="46"/>
      <c r="D600" s="77" t="inlineStr">
        <is>
          <t xml:space="preserve">Candidate · Amount prints “100310” · 2 - Main!A2235</t>
        </is>
      </c>
      <c r="E600" s="77"/>
      <c r="F600" s="45"/>
      <c r="G600" s="78"/>
      <c r="H600" s="78"/>
      <c r="I600" s="78"/>
    </row>
    <row r="601" s="54" customFormat="true" ht="11.25" hidden="false" customHeight="true" outlineLevel="0" collapsed="false">
      <c r="A601" s="44"/>
      <c r="B601" s="45" t="inlineStr">
        <is>
          <t xml:space="preserve">2/F/11 Item — Bill 2 — SECTION F - WOOD WORK (2/F) — COMPOSITE ITEMS — Wardrobes; comprising 18mm thick MDF shelving and glass shutter; including MDF backing, carcass, frames, supports, front/side/back panels, doors, shelves, drawers, concealed light (measured separately), hardware, finishes, accessories and all ancillary works as necessary — Type 12; size  1750 x 625 x 3165mm high</t>
        </is>
      </c>
      <c r="C601" s="46"/>
      <c r="D601" s="77" t="inlineStr">
        <is>
          <t xml:space="preserve">Candidate · Amount prints “34760” · 2 - Main!A2237</t>
        </is>
      </c>
      <c r="E601" s="77"/>
      <c r="F601" s="45"/>
      <c r="G601" s="78"/>
      <c r="H601" s="78"/>
      <c r="I601" s="78"/>
    </row>
    <row r="602" s="54" customFormat="true" ht="11.25" hidden="false" customHeight="true" outlineLevel="0" collapsed="false">
      <c r="A602" s="44"/>
      <c r="B602" s="45" t="inlineStr">
        <is>
          <t xml:space="preserve">2/J/1 Item — Bill 2 — SECTION J - FINISHES (2/J) — BACKGROUNDS — Powerfloating — Powerfloating</t>
        </is>
      </c>
      <c r="C602" s="46"/>
      <c r="D602" s="77" t="inlineStr">
        <is>
          <t xml:space="preserve">Candidate · Amount prints “5192325” · 2 - Main!A4060</t>
        </is>
      </c>
      <c r="E602" s="77"/>
      <c r="F602" s="45"/>
      <c r="G602" s="78"/>
      <c r="H602" s="78"/>
      <c r="I602" s="78"/>
    </row>
    <row r="603" s="54" customFormat="true" ht="11.25" hidden="false" customHeight="true" outlineLevel="0" collapsed="false">
      <c r="A603" s="44"/>
      <c r="B603" s="45" t="inlineStr">
        <is>
          <t xml:space="preserve">2/J/3 Item — Bill 2 — SECTION J - FINISHES (2/J) — FLOOR FINISHES — Marble; laid on cement and sand screed (measured separately); including adhesive mortar, grout, joint and edge treatment sealer, accessories and all ancillary works as necessary — Type ST-108; 1200 x 600 x 20mm thick</t>
        </is>
      </c>
      <c r="C603" s="46"/>
      <c r="D603" s="77" t="inlineStr">
        <is>
          <t xml:space="preserve">Candidate · Amount prints “124000” · 2 - Main!A4143</t>
        </is>
      </c>
      <c r="E603" s="77"/>
      <c r="F603" s="45"/>
      <c r="G603" s="78"/>
      <c r="H603" s="78"/>
      <c r="I603" s="78"/>
    </row>
    <row r="604" s="54" customFormat="true" ht="11.25" hidden="false" customHeight="true" outlineLevel="0" collapsed="false">
      <c r="A604" s="44"/>
      <c r="B604" s="45" t="inlineStr">
        <is>
          <t xml:space="preserve">2/J/4 Item — Bill 2 — SECTION J - FINISHES (2/J) — FLOOR FINISHES — Stone threshold; in polished granite; laid on cement and sand screed (measured separately); including adhesive mortar, grout, joint and edge treatment sealer, accessories and all ancillary works as necessary — Type FLH-281; to varying widths</t>
        </is>
      </c>
      <c r="C604" s="46"/>
      <c r="D604" s="77" t="inlineStr">
        <is>
          <t xml:space="preserve">Candidate · Amount prints “148200” · 2 - Main!A4195</t>
        </is>
      </c>
      <c r="E604" s="77"/>
      <c r="F604" s="45"/>
      <c r="G604" s="78"/>
      <c r="H604" s="78"/>
      <c r="I604" s="78"/>
    </row>
    <row r="605" s="54" customFormat="true" ht="11.25" hidden="false" customHeight="true" outlineLevel="0" collapsed="false">
      <c r="A605" s="44"/>
      <c r="B605" s="45" t="inlineStr">
        <is>
          <t xml:space="preserve">2/J/8 Item — Bill 2 — SECTION J - FINISHES (2/J) — WALL FINISHES — Wallpaper finish; including adhesive, finishes, brackets, fixings, accessories and all ancillary works as necessary — Type WF-102; fixed on cement base and plaster finish (measured separately)</t>
        </is>
      </c>
      <c r="C605" s="46"/>
      <c r="D605" s="77" t="inlineStr">
        <is>
          <t xml:space="preserve">Candidate · Amount prints “4298” · 2 - Main!A4401</t>
        </is>
      </c>
      <c r="E605" s="77"/>
      <c r="F605" s="45"/>
      <c r="G605" s="78"/>
      <c r="H605" s="78"/>
      <c r="I605" s="78"/>
    </row>
    <row r="606" s="54" customFormat="true" ht="11.25" hidden="false" customHeight="true" outlineLevel="0" collapsed="false">
      <c r="A606" s="44"/>
      <c r="B606" s="45" t="inlineStr">
        <is>
          <t xml:space="preserve">3/B/1 Item — Bill 3 — SECTION B - SITE WORKS (3/B) — PAVING AND SURFACING — Podium Coping Tile - Planter Walls &amp; Shower Walls - R10 Structured Non-Slip Porcelain Tile - Colour: Light Beige(Stone Effect) - Size: 1200X600mm_30mm With A 3mm Joint — Paving type PD-02-B</t>
        </is>
      </c>
      <c r="C606" s="46"/>
      <c r="D606" s="77" t="inlineStr">
        <is>
          <t xml:space="preserve">Candidate · Amount prints “13300” · 3 - Ext!A23</t>
        </is>
      </c>
      <c r="E606" s="77"/>
      <c r="F606" s="45"/>
      <c r="G606" s="78"/>
      <c r="H606" s="78"/>
      <c r="I606" s="78"/>
    </row>
    <row r="607" s="54" customFormat="true" ht="11.25" hidden="false" customHeight="true" outlineLevel="0" collapsed="false">
      <c r="A607" s="44"/>
      <c r="B607" s="45" t="inlineStr">
        <is>
          <t xml:space="preserve">2/R/101 Item X — Bill 2 — SECTION R - ELECTRICAL INSTALLATIONS (2/R) — POWER INSTALLATION — Distribution board — DB-T4-(04-05)-1BA1, TCL = 7.73kW</t>
        </is>
      </c>
      <c r="C607" s="46"/>
      <c r="D607" s="77" t="inlineStr">
        <is>
          <t xml:space="preserve">Candidate · Amount prints “5250” · 2 - Main!A20703</t>
        </is>
      </c>
      <c r="E607" s="77"/>
      <c r="F607" s="45"/>
      <c r="G607" s="78"/>
      <c r="H607" s="78"/>
      <c r="I607" s="78"/>
    </row>
    <row r="608" s="54" customFormat="true" ht="11.25" hidden="false" customHeight="true" outlineLevel="0" collapsed="false">
      <c r="A608" s="58"/>
      <c r="B608" s="59"/>
      <c r="C608" s="79"/>
      <c r="D608" s="77"/>
      <c r="E608" s="77"/>
      <c r="F608" s="59"/>
      <c r="G608" s="81"/>
      <c r="H608" s="81"/>
      <c r="I608" s="81"/>
    </row>
    <row r="609" s="54" customFormat="true" ht="11.25" hidden="false" customHeight="true" outlineLevel="0" collapsed="false">
      <c r="A609" s="58"/>
      <c r="B609" s="59"/>
      <c r="C609" s="79"/>
      <c r="D609" s="77"/>
      <c r="E609" s="77"/>
      <c r="F609" s="59"/>
      <c r="G609" s="81"/>
      <c r="H609" s="81"/>
      <c r="I609" s="81"/>
    </row>
    <row r="610" s="54" customFormat="true" ht="11.25" hidden="false" customHeight="true" outlineLevel="0" collapsed="false">
      <c r="A610" s="58"/>
      <c r="B610" s="59"/>
      <c r="C610" s="79"/>
      <c r="D610" s="77"/>
      <c r="E610" s="77"/>
      <c r="F610" s="59"/>
      <c r="G610" s="81"/>
      <c r="H610" s="81"/>
      <c r="I610" s="81"/>
    </row>
    <row r="611" s="54" customFormat="true" ht="11.25" hidden="false" customHeight="true" outlineLevel="0" collapsed="false">
      <c r="A611" s="58"/>
      <c r="B611" s="59"/>
      <c r="C611" s="79"/>
      <c r="D611" s="77"/>
      <c r="E611" s="77"/>
      <c r="F611" s="59"/>
      <c r="G611" s="81"/>
      <c r="H611" s="81"/>
      <c r="I611" s="81"/>
    </row>
    <row r="612" s="54" customFormat="true" ht="11.25" hidden="false" customHeight="true" outlineLevel="0" collapsed="false">
      <c r="A612" s="65" t="s">
        <v>45</v>
      </c>
      <c r="B612" s="66" t="s">
        <v>46</v>
      </c>
      <c r="C612" s="103"/>
      <c r="D612" s="83"/>
      <c r="E612" s="83"/>
      <c r="F612" s="83"/>
      <c r="G612" s="84"/>
      <c r="H612" s="84"/>
      <c r="I612" s="85"/>
    </row>
    <row r="613" s="54" customFormat="true" ht="11.25" hidden="false" customHeight="true" outlineLevel="0" collapsed="false">
      <c r="A613" s="104"/>
      <c r="B613" s="105"/>
      <c r="C613" s="106"/>
      <c r="D613" s="107"/>
      <c r="E613" s="107"/>
      <c r="F613" s="108"/>
      <c r="G613" s="109"/>
      <c r="H613" s="109"/>
      <c r="I613" s="109"/>
    </row>
    <row r="614" s="54" customFormat="true" ht="11.25" hidden="false" customHeight="true" outlineLevel="0" collapsed="false">
      <c r="A614" s="44" t="s">
        <v>13</v>
      </c>
      <c r="B614" s="45" t="s">
        <v>47</v>
      </c>
      <c r="C614" s="46" t="s">
        <v>15</v>
      </c>
      <c r="D614" s="94"/>
      <c r="E614" s="94"/>
      <c r="F614" s="48"/>
      <c r="G614" s="49"/>
      <c r="H614" s="49"/>
      <c r="I614" s="49"/>
    </row>
    <row r="615" s="54" customFormat="true" ht="11.25" hidden="false" customHeight="true" outlineLevel="0" collapsed="false">
      <c r="A615" s="44"/>
      <c r="B615" s="45"/>
      <c r="C615" s="110"/>
      <c r="D615" s="94"/>
      <c r="E615" s="94"/>
      <c r="F615" s="48"/>
      <c r="G615" s="49"/>
      <c r="H615" s="49"/>
      <c r="I615" s="49"/>
    </row>
    <row r="616" s="54" customFormat="true" ht="11.25" hidden="false" customHeight="true" outlineLevel="0" collapsed="false">
      <c r="A616" s="44" t="s">
        <v>16</v>
      </c>
      <c r="B616" s="45" t="s">
        <v>48</v>
      </c>
      <c r="C616" s="46" t="s">
        <v>15</v>
      </c>
      <c r="D616" s="94"/>
      <c r="E616" s="94"/>
      <c r="F616" s="48"/>
      <c r="G616" s="49"/>
      <c r="H616" s="49"/>
      <c r="I616" s="49"/>
    </row>
    <row r="617" s="54" customFormat="true" ht="11.25" hidden="false" customHeight="true" outlineLevel="0" collapsed="false">
      <c r="A617" s="44"/>
      <c r="B617" s="45"/>
      <c r="C617" s="110"/>
      <c r="D617" s="94"/>
      <c r="E617" s="94"/>
      <c r="F617" s="48"/>
      <c r="G617" s="49"/>
      <c r="H617" s="49"/>
      <c r="I617" s="49"/>
    </row>
    <row r="618" s="54" customFormat="true" ht="11.25" hidden="false" customHeight="true" outlineLevel="0" collapsed="false">
      <c r="A618" s="44" t="s">
        <v>18</v>
      </c>
      <c r="B618" s="45" t="s">
        <v>49</v>
      </c>
      <c r="C618" s="46" t="s">
        <v>15</v>
      </c>
      <c r="D618" s="94"/>
      <c r="E618" s="94"/>
      <c r="F618" s="48"/>
      <c r="G618" s="49"/>
      <c r="H618" s="49"/>
      <c r="I618" s="49"/>
    </row>
    <row r="619" s="54" customFormat="true" ht="11.25" hidden="false" customHeight="true" outlineLevel="0" collapsed="false">
      <c r="A619" s="44"/>
      <c r="B619" s="45"/>
      <c r="C619" s="110"/>
      <c r="D619" s="94"/>
      <c r="E619" s="94"/>
      <c r="F619" s="48"/>
      <c r="G619" s="49"/>
      <c r="H619" s="49"/>
      <c r="I619" s="49"/>
    </row>
    <row r="620" s="54" customFormat="true" ht="11.25" hidden="false" customHeight="true" outlineLevel="0" collapsed="false">
      <c r="A620" s="44" t="s">
        <v>20</v>
      </c>
      <c r="B620" s="45" t="s">
        <v>50</v>
      </c>
      <c r="C620" s="46" t="s">
        <v>15</v>
      </c>
      <c r="D620" s="94"/>
      <c r="E620" s="94"/>
      <c r="F620" s="48"/>
      <c r="G620" s="49"/>
      <c r="H620" s="49"/>
      <c r="I620" s="49"/>
    </row>
    <row r="621" s="54" customFormat="true" ht="11.25" hidden="false" customHeight="true" outlineLevel="0" collapsed="false">
      <c r="A621" s="44"/>
      <c r="B621" s="45"/>
      <c r="C621" s="110"/>
      <c r="D621" s="94"/>
      <c r="E621" s="94"/>
      <c r="F621" s="48"/>
      <c r="G621" s="49"/>
      <c r="H621" s="49"/>
      <c r="I621" s="49"/>
    </row>
    <row r="622" s="54" customFormat="true" ht="11.25" hidden="false" customHeight="true" outlineLevel="0" collapsed="false">
      <c r="A622" s="44" t="s">
        <v>41</v>
      </c>
      <c r="B622" s="45" t="s">
        <v>51</v>
      </c>
      <c r="C622" s="46" t="s">
        <v>15</v>
      </c>
      <c r="D622" s="94"/>
      <c r="E622" s="94"/>
      <c r="F622" s="48"/>
      <c r="G622" s="49"/>
      <c r="H622" s="49"/>
      <c r="I622" s="49"/>
    </row>
    <row r="623" s="54" customFormat="true" ht="11.25" hidden="false" customHeight="true" outlineLevel="0" collapsed="false">
      <c r="A623" s="111"/>
      <c r="B623" s="59"/>
      <c r="C623" s="112"/>
      <c r="D623" s="113"/>
      <c r="E623" s="113"/>
      <c r="F623" s="114"/>
      <c r="G623" s="115"/>
      <c r="H623" s="115"/>
      <c r="I623" s="115"/>
    </row>
    <row r="624" s="54" customFormat="true" ht="11.25" hidden="false" customHeight="true" outlineLevel="0" collapsed="false">
      <c r="A624" s="65" t="s">
        <v>52</v>
      </c>
      <c r="B624" s="66" t="s">
        <v>53</v>
      </c>
      <c r="C624" s="82"/>
      <c r="D624" s="83"/>
      <c r="E624" s="83"/>
      <c r="F624" s="83"/>
      <c r="G624" s="84"/>
      <c r="H624" s="84"/>
      <c r="I624" s="85"/>
    </row>
    <row r="625" s="54" customFormat="true" ht="11.25" hidden="false" customHeight="true" outlineLevel="0" collapsed="false">
      <c r="A625" s="37"/>
      <c r="B625" s="38"/>
      <c r="C625" s="100"/>
      <c r="D625" s="116"/>
      <c r="E625" s="116"/>
      <c r="F625" s="117"/>
      <c r="G625" s="118"/>
      <c r="H625" s="118"/>
      <c r="I625" s="118"/>
    </row>
    <row r="626" s="54" customFormat="true" ht="11.25" hidden="false" customHeight="true" outlineLevel="0" collapsed="false">
      <c r="A626" s="44" t="s">
        <v>13</v>
      </c>
      <c r="B626" s="45" t="s">
        <v>54</v>
      </c>
      <c r="C626" s="46" t="s">
        <v>15</v>
      </c>
      <c r="D626" s="94"/>
      <c r="E626" s="94"/>
      <c r="F626" s="48"/>
      <c r="G626" s="49"/>
      <c r="H626" s="49"/>
      <c r="I626" s="49"/>
    </row>
    <row r="627" s="54" customFormat="true" ht="11.25" hidden="false" customHeight="true" outlineLevel="0" collapsed="false">
      <c r="A627" s="44"/>
      <c r="B627" s="119"/>
      <c r="C627" s="110"/>
      <c r="D627" s="94"/>
      <c r="E627" s="94"/>
      <c r="F627" s="48"/>
      <c r="G627" s="49"/>
      <c r="H627" s="49"/>
      <c r="I627" s="49"/>
    </row>
    <row r="628" s="54" customFormat="true" ht="11.25" hidden="false" customHeight="true" outlineLevel="0" collapsed="false">
      <c r="A628" s="44"/>
      <c r="B628" s="119"/>
      <c r="C628" s="110"/>
      <c r="D628" s="94"/>
      <c r="E628" s="94"/>
      <c r="F628" s="48"/>
      <c r="G628" s="49"/>
      <c r="H628" s="49"/>
      <c r="I628" s="49"/>
    </row>
    <row r="629" s="54" customFormat="true" ht="11.25" hidden="false" customHeight="true" outlineLevel="0" collapsed="false">
      <c r="A629" s="58"/>
      <c r="B629" s="59"/>
      <c r="C629" s="112"/>
      <c r="D629" s="113"/>
      <c r="E629" s="113"/>
      <c r="F629" s="114"/>
      <c r="G629" s="115"/>
      <c r="H629" s="115"/>
      <c r="I629" s="115"/>
    </row>
    <row r="630" s="54" customFormat="true" ht="11.25" hidden="false" customHeight="true" outlineLevel="0" collapsed="false">
      <c r="A630" s="65" t="s">
        <v>55</v>
      </c>
      <c r="B630" s="66" t="s">
        <v>56</v>
      </c>
      <c r="C630" s="82"/>
      <c r="D630" s="83"/>
      <c r="E630" s="83"/>
      <c r="F630" s="83"/>
      <c r="G630" s="84"/>
      <c r="H630" s="84"/>
      <c r="I630" s="85"/>
    </row>
    <row r="631" s="54" customFormat="true" ht="11.25" hidden="false" customHeight="true" outlineLevel="0" collapsed="false">
      <c r="A631" s="120"/>
      <c r="B631" s="105"/>
      <c r="C631" s="121"/>
      <c r="D631" s="107"/>
      <c r="E631" s="107"/>
      <c r="F631" s="108"/>
      <c r="G631" s="109"/>
      <c r="H631" s="109"/>
      <c r="I631" s="118"/>
    </row>
    <row r="632" s="54" customFormat="true" ht="11.25" hidden="false" customHeight="true" outlineLevel="0" collapsed="false">
      <c r="A632" s="92" t="s">
        <v>13</v>
      </c>
      <c r="B632" s="45" t="s">
        <v>57</v>
      </c>
      <c r="C632" s="46" t="s">
        <v>15</v>
      </c>
      <c r="D632" s="94"/>
      <c r="E632" s="94"/>
      <c r="F632" s="48"/>
      <c r="G632" s="49"/>
      <c r="H632" s="49"/>
      <c r="I632" s="49"/>
    </row>
    <row r="633" s="54" customFormat="true" ht="11.25" hidden="false" customHeight="true" outlineLevel="0" collapsed="false">
      <c r="A633" s="44"/>
      <c r="B633" s="45"/>
      <c r="C633" s="110"/>
      <c r="D633" s="94"/>
      <c r="E633" s="94"/>
      <c r="F633" s="48"/>
      <c r="G633" s="49"/>
      <c r="H633" s="49"/>
      <c r="I633" s="49"/>
    </row>
    <row r="634" s="54" customFormat="true" ht="11.25" hidden="false" customHeight="true" outlineLevel="0" collapsed="false">
      <c r="A634" s="44" t="s">
        <v>16</v>
      </c>
      <c r="B634" s="45" t="s">
        <v>58</v>
      </c>
      <c r="C634" s="110"/>
      <c r="D634" s="94"/>
      <c r="E634" s="94"/>
      <c r="F634" s="48"/>
      <c r="G634" s="49"/>
      <c r="H634" s="49"/>
      <c r="I634" s="49"/>
    </row>
    <row r="635" s="54" customFormat="true" ht="11.25" hidden="false" customHeight="true" outlineLevel="0" collapsed="false">
      <c r="A635" s="44"/>
      <c r="B635" s="45"/>
      <c r="C635" s="110"/>
      <c r="D635" s="122"/>
      <c r="E635" s="122"/>
      <c r="F635" s="48"/>
      <c r="G635" s="49"/>
      <c r="H635" s="49"/>
      <c r="I635" s="49"/>
    </row>
    <row r="636" s="54" customFormat="true" ht="11.25" hidden="false" customHeight="true" outlineLevel="0" collapsed="false">
      <c r="A636" s="44"/>
      <c r="B636" s="119" t="s">
        <v>59</v>
      </c>
      <c r="C636" s="46" t="s">
        <v>15</v>
      </c>
      <c r="D636" s="123"/>
      <c r="E636" s="123"/>
      <c r="F636" s="48"/>
      <c r="G636" s="49"/>
      <c r="H636" s="49"/>
      <c r="I636" s="49"/>
    </row>
    <row r="637" s="54" customFormat="true" ht="11.25" hidden="false" customHeight="true" outlineLevel="0" collapsed="false">
      <c r="A637" s="44"/>
      <c r="B637" s="119"/>
      <c r="C637" s="110"/>
      <c r="D637" s="122"/>
      <c r="E637" s="122"/>
      <c r="F637" s="48"/>
      <c r="G637" s="49"/>
      <c r="H637" s="49"/>
      <c r="I637" s="49"/>
    </row>
    <row r="638" s="54" customFormat="true" ht="11.25" hidden="false" customHeight="true" outlineLevel="0" collapsed="false">
      <c r="A638" s="44"/>
      <c r="B638" s="119" t="s">
        <v>60</v>
      </c>
      <c r="C638" s="46" t="s">
        <v>15</v>
      </c>
      <c r="D638" s="123"/>
      <c r="E638" s="123"/>
      <c r="F638" s="48"/>
      <c r="G638" s="49"/>
      <c r="H638" s="49"/>
      <c r="I638" s="49"/>
    </row>
    <row r="639" s="54" customFormat="true" ht="11.25" hidden="false" customHeight="true" outlineLevel="0" collapsed="false">
      <c r="A639" s="44"/>
      <c r="B639" s="119"/>
      <c r="C639" s="110"/>
      <c r="D639" s="122"/>
      <c r="E639" s="122"/>
      <c r="F639" s="48"/>
      <c r="G639" s="49"/>
      <c r="H639" s="49"/>
      <c r="I639" s="49"/>
    </row>
    <row r="640" s="54" customFormat="true" ht="11.25" hidden="false" customHeight="true" outlineLevel="0" collapsed="false">
      <c r="A640" s="44"/>
      <c r="B640" s="119" t="s">
        <v>61</v>
      </c>
      <c r="C640" s="46" t="s">
        <v>15</v>
      </c>
      <c r="D640" s="123"/>
      <c r="E640" s="123"/>
      <c r="F640" s="48"/>
      <c r="G640" s="49"/>
      <c r="H640" s="49"/>
      <c r="I640" s="49"/>
    </row>
    <row r="641" s="54" customFormat="true" ht="11.25" hidden="false" customHeight="true" outlineLevel="0" collapsed="false">
      <c r="A641" s="44"/>
      <c r="B641" s="119"/>
      <c r="C641" s="110"/>
      <c r="D641" s="122"/>
      <c r="E641" s="122"/>
      <c r="F641" s="48"/>
      <c r="G641" s="49"/>
      <c r="H641" s="49"/>
      <c r="I641" s="49"/>
    </row>
    <row r="642" s="54" customFormat="true" ht="11.25" hidden="false" customHeight="true" outlineLevel="0" collapsed="false">
      <c r="A642" s="44"/>
      <c r="B642" s="119" t="s">
        <v>62</v>
      </c>
      <c r="C642" s="46" t="s">
        <v>15</v>
      </c>
      <c r="D642" s="123"/>
      <c r="E642" s="123"/>
      <c r="F642" s="48"/>
      <c r="G642" s="49"/>
      <c r="H642" s="49"/>
      <c r="I642" s="49"/>
    </row>
    <row r="643" s="54" customFormat="true" ht="11.25" hidden="false" customHeight="true" outlineLevel="0" collapsed="false">
      <c r="A643" s="44"/>
      <c r="B643" s="119"/>
      <c r="C643" s="110"/>
      <c r="D643" s="122"/>
      <c r="E643" s="122"/>
      <c r="F643" s="48"/>
      <c r="G643" s="49"/>
      <c r="H643" s="49"/>
      <c r="I643" s="49"/>
    </row>
    <row r="644" s="54" customFormat="true" ht="11.25" hidden="false" customHeight="true" outlineLevel="0" collapsed="false">
      <c r="A644" s="44"/>
      <c r="B644" s="119" t="s">
        <v>63</v>
      </c>
      <c r="C644" s="46" t="s">
        <v>15</v>
      </c>
      <c r="D644" s="123"/>
      <c r="E644" s="123"/>
      <c r="F644" s="48"/>
      <c r="G644" s="49"/>
      <c r="H644" s="49"/>
      <c r="I644" s="49"/>
    </row>
    <row r="645" s="54" customFormat="true" ht="11.25" hidden="false" customHeight="true" outlineLevel="0" collapsed="false">
      <c r="A645" s="44"/>
      <c r="B645" s="119"/>
      <c r="C645" s="110"/>
      <c r="D645" s="122"/>
      <c r="E645" s="122"/>
      <c r="F645" s="48"/>
      <c r="G645" s="49"/>
      <c r="H645" s="49"/>
      <c r="I645" s="49"/>
    </row>
    <row r="646" s="54" customFormat="true" ht="11.25" hidden="false" customHeight="true" outlineLevel="0" collapsed="false">
      <c r="A646" s="44"/>
      <c r="B646" s="119" t="s">
        <v>64</v>
      </c>
      <c r="C646" s="46" t="s">
        <v>15</v>
      </c>
      <c r="D646" s="123"/>
      <c r="E646" s="123"/>
      <c r="F646" s="48"/>
      <c r="G646" s="49"/>
      <c r="H646" s="49"/>
      <c r="I646" s="49"/>
    </row>
    <row r="647" s="54" customFormat="true" ht="11.25" hidden="false" customHeight="true" outlineLevel="0" collapsed="false">
      <c r="A647" s="44"/>
      <c r="B647" s="119"/>
      <c r="C647" s="110"/>
      <c r="D647" s="122"/>
      <c r="E647" s="122"/>
      <c r="F647" s="48"/>
      <c r="G647" s="49"/>
      <c r="H647" s="49"/>
      <c r="I647" s="49"/>
    </row>
    <row r="648" s="54" customFormat="true" ht="11.25" hidden="false" customHeight="true" outlineLevel="0" collapsed="false">
      <c r="A648" s="44"/>
      <c r="B648" s="119" t="s">
        <v>65</v>
      </c>
      <c r="C648" s="46" t="s">
        <v>15</v>
      </c>
      <c r="D648" s="123"/>
      <c r="E648" s="123"/>
      <c r="F648" s="48"/>
      <c r="G648" s="49"/>
      <c r="H648" s="49"/>
      <c r="I648" s="49"/>
    </row>
    <row r="649" s="54" customFormat="true" ht="11.25" hidden="false" customHeight="true" outlineLevel="0" collapsed="false">
      <c r="A649" s="44"/>
      <c r="B649" s="119"/>
      <c r="C649" s="110"/>
      <c r="D649" s="122"/>
      <c r="E649" s="122"/>
      <c r="F649" s="48"/>
      <c r="G649" s="49"/>
      <c r="H649" s="49"/>
      <c r="I649" s="49"/>
    </row>
    <row r="650" s="54" customFormat="true" ht="11.25" hidden="false" customHeight="true" outlineLevel="0" collapsed="false">
      <c r="A650" s="44"/>
      <c r="B650" s="119" t="s">
        <v>66</v>
      </c>
      <c r="C650" s="46" t="s">
        <v>15</v>
      </c>
      <c r="D650" s="123"/>
      <c r="E650" s="123"/>
      <c r="F650" s="48"/>
      <c r="G650" s="49"/>
      <c r="H650" s="49"/>
      <c r="I650" s="49"/>
    </row>
    <row r="651" s="54" customFormat="true" ht="11.25" hidden="false" customHeight="true" outlineLevel="0" collapsed="false">
      <c r="A651" s="44"/>
      <c r="B651" s="119"/>
      <c r="C651" s="110"/>
      <c r="D651" s="122"/>
      <c r="E651" s="122"/>
      <c r="F651" s="48"/>
      <c r="G651" s="49"/>
      <c r="H651" s="49"/>
      <c r="I651" s="49"/>
    </row>
    <row r="652" s="54" customFormat="true" ht="11.25" hidden="false" customHeight="true" outlineLevel="0" collapsed="false">
      <c r="A652" s="44"/>
      <c r="B652" s="119" t="s">
        <v>67</v>
      </c>
      <c r="C652" s="46" t="s">
        <v>15</v>
      </c>
      <c r="D652" s="123"/>
      <c r="E652" s="123"/>
      <c r="F652" s="48"/>
      <c r="G652" s="49"/>
      <c r="H652" s="49"/>
      <c r="I652" s="49"/>
    </row>
    <row r="653" s="54" customFormat="true" ht="11.25" hidden="false" customHeight="true" outlineLevel="0" collapsed="false">
      <c r="A653" s="44"/>
      <c r="B653" s="119"/>
      <c r="C653" s="110"/>
      <c r="D653" s="122"/>
      <c r="E653" s="122"/>
      <c r="F653" s="48"/>
      <c r="G653" s="49"/>
      <c r="H653" s="49"/>
      <c r="I653" s="49"/>
    </row>
    <row r="654" s="54" customFormat="true" ht="11.25" hidden="false" customHeight="true" outlineLevel="0" collapsed="false">
      <c r="A654" s="44"/>
      <c r="B654" s="119" t="s">
        <v>68</v>
      </c>
      <c r="C654" s="46" t="s">
        <v>15</v>
      </c>
      <c r="D654" s="123"/>
      <c r="E654" s="123"/>
      <c r="F654" s="48"/>
      <c r="G654" s="49"/>
      <c r="H654" s="49"/>
      <c r="I654" s="49"/>
    </row>
    <row r="655" s="54" customFormat="true" ht="11.25" hidden="false" customHeight="true" outlineLevel="0" collapsed="false">
      <c r="A655" s="44"/>
      <c r="B655" s="119"/>
      <c r="C655" s="110"/>
      <c r="D655" s="122"/>
      <c r="E655" s="122"/>
      <c r="F655" s="48"/>
      <c r="G655" s="49"/>
      <c r="H655" s="49"/>
      <c r="I655" s="49"/>
    </row>
    <row r="656" s="54" customFormat="true" ht="11.25" hidden="false" customHeight="true" outlineLevel="0" collapsed="false">
      <c r="A656" s="44"/>
      <c r="B656" s="119" t="s">
        <v>69</v>
      </c>
      <c r="C656" s="46" t="s">
        <v>15</v>
      </c>
      <c r="D656" s="123"/>
      <c r="E656" s="123"/>
      <c r="F656" s="48"/>
      <c r="G656" s="49"/>
      <c r="H656" s="49"/>
      <c r="I656" s="49"/>
    </row>
    <row r="657" s="54" customFormat="true" ht="11.25" hidden="false" customHeight="true" outlineLevel="0" collapsed="false">
      <c r="A657" s="44"/>
      <c r="B657" s="119"/>
      <c r="C657" s="110"/>
      <c r="D657" s="122"/>
      <c r="E657" s="122"/>
      <c r="F657" s="48"/>
      <c r="G657" s="49"/>
      <c r="H657" s="49"/>
      <c r="I657" s="49"/>
    </row>
    <row r="658" s="54" customFormat="true" ht="11.25" hidden="false" customHeight="true" outlineLevel="0" collapsed="false">
      <c r="A658" s="44"/>
      <c r="B658" s="119" t="s">
        <v>70</v>
      </c>
      <c r="C658" s="46" t="s">
        <v>15</v>
      </c>
      <c r="D658" s="122"/>
      <c r="E658" s="122"/>
      <c r="F658" s="48"/>
      <c r="G658" s="49"/>
      <c r="H658" s="49"/>
      <c r="I658" s="49"/>
    </row>
    <row r="659" s="54" customFormat="true" ht="11.25" hidden="false" customHeight="true" outlineLevel="0" collapsed="false">
      <c r="A659" s="58"/>
      <c r="B659" s="124"/>
      <c r="C659" s="112"/>
      <c r="D659" s="125"/>
      <c r="E659" s="125"/>
      <c r="F659" s="114"/>
      <c r="G659" s="115"/>
      <c r="H659" s="115"/>
      <c r="I659" s="115"/>
    </row>
    <row r="660" s="54" customFormat="true" ht="11.25" hidden="false" customHeight="true" outlineLevel="0" collapsed="false">
      <c r="A660" s="58"/>
      <c r="B660" s="119" t="s">
        <v>71</v>
      </c>
      <c r="C660" s="112" t="s">
        <v>15</v>
      </c>
      <c r="D660" s="123"/>
      <c r="E660" s="123"/>
      <c r="F660" s="114"/>
      <c r="G660" s="115"/>
      <c r="H660" s="115"/>
      <c r="I660" s="115"/>
    </row>
    <row r="661" s="54" customFormat="true" ht="11.25" hidden="false" customHeight="true" outlineLevel="0" collapsed="false">
      <c r="A661" s="58"/>
      <c r="B661" s="124"/>
      <c r="C661" s="112"/>
      <c r="D661" s="125"/>
      <c r="E661" s="125"/>
      <c r="F661" s="114"/>
      <c r="G661" s="115"/>
      <c r="H661" s="115"/>
      <c r="I661" s="115"/>
    </row>
    <row r="662" s="54" customFormat="true" ht="11.25" hidden="false" customHeight="true" outlineLevel="0" collapsed="false">
      <c r="A662" s="58"/>
      <c r="B662" s="119" t="s">
        <v>72</v>
      </c>
      <c r="C662" s="112" t="s">
        <v>15</v>
      </c>
      <c r="D662" s="123"/>
      <c r="E662" s="123"/>
      <c r="F662" s="114"/>
      <c r="G662" s="115"/>
      <c r="H662" s="115"/>
      <c r="I662" s="115"/>
    </row>
    <row r="663" s="54" customFormat="true" ht="11.25" hidden="false" customHeight="true" outlineLevel="0" collapsed="false">
      <c r="A663" s="58"/>
      <c r="B663" s="124"/>
      <c r="C663" s="112"/>
      <c r="D663" s="125"/>
      <c r="E663" s="125"/>
      <c r="F663" s="114"/>
      <c r="G663" s="115"/>
      <c r="H663" s="115"/>
      <c r="I663" s="115"/>
    </row>
    <row r="664" s="54" customFormat="true" ht="11.25" hidden="false" customHeight="true" outlineLevel="0" collapsed="false">
      <c r="A664" s="58"/>
      <c r="B664" s="119" t="s">
        <v>73</v>
      </c>
      <c r="C664" s="112" t="s">
        <v>15</v>
      </c>
      <c r="D664" s="125"/>
      <c r="E664" s="125"/>
      <c r="F664" s="114"/>
      <c r="G664" s="115"/>
      <c r="H664" s="115"/>
      <c r="I664" s="115"/>
    </row>
    <row r="665" s="54" customFormat="true" ht="11.25" hidden="false" customHeight="true" outlineLevel="0" collapsed="false">
      <c r="A665" s="58"/>
      <c r="B665" s="124"/>
      <c r="C665" s="112"/>
      <c r="D665" s="125"/>
      <c r="E665" s="125"/>
      <c r="F665" s="114"/>
      <c r="G665" s="115"/>
      <c r="H665" s="115"/>
      <c r="I665" s="115"/>
    </row>
    <row r="666" s="54" customFormat="true" ht="11.25" hidden="false" customHeight="true" outlineLevel="0" collapsed="false">
      <c r="A666" s="58"/>
      <c r="B666" s="124" t="s">
        <v>74</v>
      </c>
      <c r="C666" s="112" t="s">
        <v>15</v>
      </c>
      <c r="D666" s="122"/>
      <c r="E666" s="48"/>
      <c r="F666" s="114"/>
      <c r="G666" s="115"/>
      <c r="H666" s="115"/>
      <c r="I666" s="115"/>
    </row>
    <row r="667" s="54" customFormat="true" ht="11.25" hidden="false" customHeight="true" outlineLevel="0" collapsed="false">
      <c r="A667" s="58"/>
      <c r="B667" s="124"/>
      <c r="C667" s="112"/>
      <c r="D667" s="125"/>
      <c r="E667" s="125"/>
      <c r="F667" s="114"/>
      <c r="G667" s="115"/>
      <c r="H667" s="115"/>
      <c r="I667" s="115"/>
    </row>
    <row r="668" s="54" customFormat="true" ht="11.25" hidden="false" customHeight="true" outlineLevel="0" collapsed="false">
      <c r="A668" s="58"/>
      <c r="B668" s="124" t="s">
        <v>75</v>
      </c>
      <c r="C668" s="112" t="s">
        <v>15</v>
      </c>
      <c r="D668" s="123"/>
      <c r="E668" s="123"/>
      <c r="F668" s="114"/>
      <c r="G668" s="115"/>
      <c r="H668" s="115"/>
      <c r="I668" s="115"/>
    </row>
    <row r="669" s="54" customFormat="true" ht="11.25" hidden="false" customHeight="true" outlineLevel="0" collapsed="false">
      <c r="A669" s="58"/>
      <c r="B669" s="59"/>
      <c r="C669" s="112"/>
      <c r="D669" s="113"/>
      <c r="E669" s="114"/>
      <c r="F669" s="114"/>
      <c r="G669" s="115"/>
      <c r="H669" s="115"/>
      <c r="I669" s="115"/>
    </row>
    <row r="670" s="54" customFormat="true" ht="11.25" hidden="false" customHeight="true" outlineLevel="0" collapsed="false">
      <c r="A670" s="65" t="s">
        <v>76</v>
      </c>
      <c r="B670" s="66" t="s">
        <v>77</v>
      </c>
      <c r="C670" s="82"/>
      <c r="D670" s="126"/>
      <c r="E670" s="83"/>
      <c r="F670" s="83"/>
      <c r="G670" s="84"/>
      <c r="H670" s="127"/>
      <c r="I670" s="128"/>
    </row>
    <row r="671" s="54" customFormat="true" ht="11.25" hidden="false" customHeight="true" outlineLevel="0" collapsed="false">
      <c r="A671" s="120"/>
      <c r="B671" s="105"/>
      <c r="C671" s="121"/>
      <c r="D671" s="107"/>
      <c r="E671" s="108"/>
      <c r="F671" s="108"/>
      <c r="G671" s="109"/>
      <c r="H671" s="109"/>
      <c r="I671" s="118"/>
    </row>
    <row r="672" s="54" customFormat="true" ht="11.25" hidden="false" customHeight="true" outlineLevel="0" collapsed="false">
      <c r="A672" s="44" t="s">
        <v>13</v>
      </c>
      <c r="B672" s="45" t="s">
        <v>78</v>
      </c>
      <c r="C672" s="110"/>
      <c r="D672" s="94"/>
      <c r="E672" s="122"/>
      <c r="F672" s="48"/>
      <c r="G672" s="49"/>
      <c r="H672" s="129"/>
      <c r="I672" s="129"/>
    </row>
    <row r="673" s="54" customFormat="true" ht="11.25" hidden="false" customHeight="true" outlineLevel="0" collapsed="false">
      <c r="A673" s="58"/>
      <c r="B673" s="59"/>
      <c r="C673" s="112"/>
      <c r="D673" s="113"/>
      <c r="E673" s="114"/>
      <c r="F673" s="114"/>
      <c r="G673" s="115"/>
      <c r="H673" s="115"/>
      <c r="I673" s="115"/>
    </row>
    <row r="674" s="54" customFormat="true" ht="11.25" hidden="false" customHeight="true" outlineLevel="0" collapsed="false">
      <c r="A674" s="130" t="s">
        <v>79</v>
      </c>
      <c r="B674" s="66" t="s">
        <v>80</v>
      </c>
      <c r="C674" s="82"/>
      <c r="D674" s="68"/>
      <c r="E674" s="68"/>
      <c r="F674" s="68"/>
      <c r="G674" s="69"/>
      <c r="H674" s="69"/>
      <c r="I674" s="70"/>
    </row>
    <row r="675" s="54" customFormat="true" ht="11.25" hidden="false" customHeight="true" outlineLevel="0" collapsed="false">
      <c r="A675" s="120"/>
      <c r="B675" s="131"/>
      <c r="C675" s="121"/>
      <c r="D675" s="132"/>
      <c r="E675" s="88"/>
      <c r="F675" s="88"/>
      <c r="G675" s="133"/>
      <c r="H675" s="134"/>
      <c r="I675" s="134"/>
      <c r="J675" s="135"/>
    </row>
    <row r="676" s="54" customFormat="true" ht="11.25" hidden="false" customHeight="true" outlineLevel="0" collapsed="false">
      <c r="A676" s="92"/>
      <c r="B676" s="136"/>
      <c r="C676" s="110"/>
      <c r="D676" s="77"/>
      <c r="E676" s="45"/>
      <c r="F676" s="137"/>
      <c r="G676" s="138"/>
      <c r="H676" s="78"/>
      <c r="I676" s="78"/>
      <c r="J676" s="139"/>
    </row>
    <row r="677" s="54" customFormat="true" ht="11.25" hidden="false" customHeight="true" outlineLevel="0" collapsed="false">
      <c r="A677" s="111"/>
      <c r="B677" s="140"/>
      <c r="C677" s="112"/>
      <c r="D677" s="141"/>
      <c r="E677" s="142"/>
      <c r="F677" s="142"/>
      <c r="G677" s="143"/>
      <c r="H677" s="81"/>
      <c r="I677" s="99"/>
    </row>
    <row r="678" s="54" customFormat="true" ht="11.25" hidden="false" customHeight="true" outlineLevel="0" collapsed="false">
      <c r="A678" s="65" t="s">
        <v>81</v>
      </c>
      <c r="B678" s="66" t="s">
        <v>82</v>
      </c>
      <c r="C678" s="82"/>
      <c r="D678" s="68"/>
      <c r="E678" s="68"/>
      <c r="F678" s="68"/>
      <c r="G678" s="69"/>
      <c r="H678" s="69"/>
      <c r="I678" s="70"/>
    </row>
    <row r="679" s="54" customFormat="true" ht="11.25" hidden="false" customHeight="true" outlineLevel="0" collapsed="false">
      <c r="A679" s="92"/>
      <c r="B679" s="144"/>
      <c r="C679" s="110"/>
      <c r="D679" s="144"/>
      <c r="E679" s="45"/>
      <c r="F679" s="45"/>
      <c r="G679" s="78"/>
      <c r="H679" s="78"/>
      <c r="I679" s="78"/>
    </row>
    <row r="680" s="54" customFormat="true" ht="11.25" hidden="false" customHeight="true" outlineLevel="0" collapsed="false">
      <c r="A680" s="92"/>
      <c r="B680" s="144"/>
      <c r="C680" s="110"/>
      <c r="D680" s="144"/>
      <c r="E680" s="45"/>
      <c r="F680" s="45"/>
      <c r="G680" s="78"/>
      <c r="H680" s="78"/>
      <c r="I680" s="78"/>
    </row>
    <row r="681" s="54" customFormat="true" ht="11.25" hidden="false" customHeight="true" outlineLevel="0" collapsed="false">
      <c r="A681" s="92"/>
      <c r="B681" s="144"/>
      <c r="C681" s="110"/>
      <c r="D681" s="144"/>
      <c r="E681" s="45"/>
      <c r="F681" s="45"/>
      <c r="G681" s="78"/>
      <c r="H681" s="78"/>
      <c r="I681" s="78"/>
    </row>
    <row r="682" s="54" customFormat="true" ht="11.25" hidden="false" customHeight="true" outlineLevel="0" collapsed="false">
      <c r="A682" s="92"/>
      <c r="B682" s="144"/>
      <c r="C682" s="110"/>
      <c r="D682" s="144"/>
      <c r="E682" s="45"/>
      <c r="F682" s="45"/>
      <c r="G682" s="78"/>
      <c r="H682" s="78"/>
      <c r="I682" s="78"/>
    </row>
    <row r="683" s="54" customFormat="true" ht="11.25" hidden="false" customHeight="true" outlineLevel="0" collapsed="false">
      <c r="A683" s="65" t="s">
        <v>83</v>
      </c>
      <c r="B683" s="66" t="s">
        <v>84</v>
      </c>
      <c r="C683" s="82"/>
      <c r="D683" s="68"/>
      <c r="E683" s="68"/>
      <c r="F683" s="68"/>
      <c r="G683" s="69"/>
      <c r="H683" s="69"/>
      <c r="I683" s="70"/>
    </row>
    <row r="684" s="54" customFormat="true" ht="11.25" hidden="false" customHeight="true" outlineLevel="0" collapsed="false">
      <c r="A684" s="145"/>
      <c r="B684" s="146"/>
      <c r="C684" s="100"/>
      <c r="D684" s="147"/>
      <c r="E684" s="148"/>
      <c r="F684" s="148"/>
      <c r="G684" s="149"/>
      <c r="H684" s="149"/>
      <c r="I684" s="149"/>
    </row>
    <row r="685" s="54" customFormat="true" ht="11.25" hidden="false" customHeight="true" outlineLevel="0" collapsed="false">
      <c r="A685" s="92" t="s">
        <v>13</v>
      </c>
      <c r="B685" s="144" t="s">
        <v>85</v>
      </c>
      <c r="C685" s="110"/>
      <c r="D685" s="150"/>
      <c r="E685" s="77"/>
      <c r="F685" s="45"/>
      <c r="G685" s="78"/>
      <c r="H685" s="78"/>
      <c r="I685" s="78"/>
    </row>
    <row r="686" s="54" customFormat="true" ht="11.25" hidden="false" customHeight="true" outlineLevel="0" collapsed="false">
      <c r="A686" s="92"/>
      <c r="B686" s="144"/>
      <c r="C686" s="110"/>
      <c r="D686" s="150"/>
      <c r="E686" s="77"/>
      <c r="F686" s="45"/>
      <c r="G686" s="78"/>
      <c r="H686" s="78"/>
      <c r="I686" s="78"/>
    </row>
    <row r="687" s="54" customFormat="true" ht="11.25" hidden="false" customHeight="true" outlineLevel="0" collapsed="false">
      <c r="A687" s="92" t="s">
        <v>16</v>
      </c>
      <c r="B687" s="144" t="s">
        <v>86</v>
      </c>
      <c r="C687" s="110"/>
      <c r="D687" s="150"/>
      <c r="E687" s="77"/>
      <c r="F687" s="45"/>
      <c r="G687" s="78"/>
      <c r="H687" s="78"/>
      <c r="I687" s="78"/>
    </row>
    <row r="688" s="54" customFormat="true" ht="11.25" hidden="false" customHeight="true" outlineLevel="0" collapsed="false">
      <c r="A688" s="92"/>
      <c r="B688" s="144"/>
      <c r="C688" s="110"/>
      <c r="D688" s="150"/>
      <c r="E688" s="77"/>
      <c r="F688" s="45"/>
      <c r="G688" s="78"/>
      <c r="H688" s="78"/>
      <c r="I688" s="78"/>
    </row>
    <row r="689" s="54" customFormat="true" ht="11.25" hidden="false" customHeight="true" outlineLevel="0" collapsed="false">
      <c r="A689" s="92" t="s">
        <v>18</v>
      </c>
      <c r="B689" s="144" t="s">
        <v>87</v>
      </c>
      <c r="C689" s="110"/>
      <c r="D689" s="150"/>
      <c r="E689" s="77"/>
      <c r="F689" s="45"/>
      <c r="G689" s="78"/>
      <c r="H689" s="78"/>
      <c r="I689" s="78"/>
    </row>
    <row r="690" s="54" customFormat="true" ht="11.25" hidden="false" customHeight="true" outlineLevel="0" collapsed="false">
      <c r="A690" s="92"/>
      <c r="B690" s="144"/>
      <c r="C690" s="110"/>
      <c r="D690" s="150"/>
      <c r="E690" s="77"/>
      <c r="F690" s="45"/>
      <c r="G690" s="78"/>
      <c r="H690" s="78"/>
      <c r="I690" s="78"/>
    </row>
    <row r="691" s="54" customFormat="true" ht="11.25" hidden="false" customHeight="true" outlineLevel="0" collapsed="false">
      <c r="A691" s="92" t="s">
        <v>20</v>
      </c>
      <c r="B691" s="144" t="s">
        <v>88</v>
      </c>
      <c r="C691" s="110"/>
      <c r="D691" s="150"/>
      <c r="E691" s="77"/>
      <c r="F691" s="45"/>
      <c r="G691" s="78"/>
      <c r="H691" s="78"/>
      <c r="I691" s="78"/>
    </row>
    <row r="692" s="54" customFormat="true" ht="11.25" hidden="false" customHeight="true" outlineLevel="0" collapsed="false">
      <c r="A692" s="92"/>
      <c r="B692" s="144"/>
      <c r="C692" s="110"/>
      <c r="D692" s="144"/>
      <c r="E692" s="45"/>
      <c r="F692" s="45"/>
      <c r="G692" s="78"/>
      <c r="H692" s="78"/>
      <c r="I692" s="78"/>
    </row>
    <row r="693" s="54" customFormat="true" ht="11.25" hidden="false" customHeight="true" outlineLevel="0" collapsed="false">
      <c r="A693" s="92"/>
      <c r="B693" s="144"/>
      <c r="C693" s="110"/>
      <c r="D693" s="144"/>
      <c r="E693" s="45"/>
      <c r="F693" s="45"/>
      <c r="G693" s="78"/>
      <c r="H693" s="78"/>
      <c r="I693" s="78"/>
    </row>
    <row r="694" s="54" customFormat="true" ht="11.25" hidden="false" customHeight="true" outlineLevel="0" collapsed="false">
      <c r="A694" s="151"/>
      <c r="B694" s="96"/>
      <c r="C694" s="152"/>
      <c r="D694" s="153"/>
      <c r="E694" s="96"/>
      <c r="F694" s="96"/>
      <c r="G694" s="99"/>
      <c r="H694" s="99"/>
      <c r="I694" s="99"/>
    </row>
    <row r="695" s="54" customFormat="true" ht="11.25" hidden="false" customHeight="true" outlineLevel="0" collapsed="false">
      <c r="A695" s="65" t="s">
        <v>89</v>
      </c>
      <c r="B695" s="66" t="s">
        <v>90</v>
      </c>
      <c r="C695" s="82"/>
      <c r="D695" s="68"/>
      <c r="E695" s="68"/>
      <c r="F695" s="68"/>
      <c r="G695" s="69"/>
      <c r="H695" s="69"/>
      <c r="I695" s="70"/>
    </row>
    <row r="696" s="54" customFormat="true" ht="11.25" hidden="false" customHeight="true" outlineLevel="0" collapsed="false">
      <c r="A696" s="145"/>
      <c r="B696" s="146"/>
      <c r="C696" s="100"/>
      <c r="D696" s="147"/>
      <c r="E696" s="148"/>
      <c r="F696" s="148"/>
      <c r="G696" s="149"/>
      <c r="H696" s="149"/>
      <c r="I696" s="149"/>
    </row>
    <row r="697" s="54" customFormat="true" ht="11.25" hidden="false" customHeight="true" outlineLevel="0" collapsed="false">
      <c r="A697" s="92" t="s">
        <v>13</v>
      </c>
      <c r="B697" s="144" t="s">
        <v>91</v>
      </c>
      <c r="C697" s="110"/>
      <c r="D697" s="144" t="s">
        <v>92</v>
      </c>
      <c r="E697" s="45"/>
      <c r="F697" s="45"/>
      <c r="G697" s="78"/>
      <c r="H697" s="78"/>
      <c r="I697" s="78"/>
    </row>
    <row r="698" s="54" customFormat="true" ht="11.25" hidden="false" customHeight="true" outlineLevel="0" collapsed="false">
      <c r="A698" s="92"/>
      <c r="B698" s="144"/>
      <c r="C698" s="110"/>
      <c r="D698" s="144"/>
      <c r="E698" s="45"/>
      <c r="F698" s="45"/>
      <c r="G698" s="78"/>
      <c r="H698" s="78"/>
      <c r="I698" s="78"/>
    </row>
    <row r="699" s="54" customFormat="true" ht="11.25" hidden="false" customHeight="true" outlineLevel="0" collapsed="false"/>
    <row r="700" s="54" customFormat="true" ht="11.25" hidden="false" customHeight="true" outlineLevel="0" collapsed="false"/>
    <row r="701" s="54" customFormat="true" ht="11.25" hidden="false" customHeight="true" outlineLevel="0" collapsed="false"/>
    <row r="702" s="54" customFormat="true" ht="11.25" hidden="false" customHeight="true" outlineLevel="0" collapsed="false"/>
    <row r="703" s="54" customFormat="true" ht="11.25" hidden="false" customHeight="true" outlineLevel="0" collapsed="false"/>
    <row r="704" s="54" customFormat="true" ht="11.25" hidden="false" customHeight="true" outlineLevel="0" collapsed="false"/>
    <row r="705" s="54" customFormat="true" ht="11.25" hidden="false" customHeight="true" outlineLevel="0" collapsed="false"/>
    <row r="706" s="54" customFormat="true" ht="11.25" hidden="false" customHeight="true" outlineLevel="0" collapsed="false"/>
    <row r="707" s="54" customFormat="true" ht="11.25" hidden="false" customHeight="true" outlineLevel="0" collapsed="false"/>
    <row r="708" s="54" customFormat="true" ht="11.25" hidden="false" customHeight="true" outlineLevel="0" collapsed="false"/>
    <row r="709" s="54" customFormat="true" ht="11.25" hidden="false" customHeight="true" outlineLevel="0" collapsed="false"/>
    <row r="710" s="54" customFormat="true" ht="11.25" hidden="false" customHeight="true" outlineLevel="0" collapsed="false"/>
    <row r="711" s="54" customFormat="true" ht="11.25" hidden="false" customHeight="true" outlineLevel="0" collapsed="false"/>
    <row r="712" s="54" customFormat="true" ht="11.25" hidden="false" customHeight="true" outlineLevel="0" collapsed="false"/>
    <row r="713" s="54" customFormat="true" ht="11.25" hidden="false" customHeight="true" outlineLevel="0" collapsed="false"/>
    <row r="714" s="54" customFormat="true" ht="11.25" hidden="false" customHeight="true" outlineLevel="0" collapsed="false"/>
    <row r="715" s="54" customFormat="true" ht="11.25" hidden="false" customHeight="true" outlineLevel="0" collapsed="false"/>
    <row r="716" s="54" customFormat="true" ht="11.25" hidden="false" customHeight="true" outlineLevel="0" collapsed="false"/>
    <row r="717" s="54" customFormat="true" ht="11.25" hidden="false" customHeight="true" outlineLevel="0" collapsed="false"/>
    <row r="718" s="54" customFormat="true" ht="11.25" hidden="false" customHeight="true" outlineLevel="0" collapsed="false"/>
    <row r="719" s="54" customFormat="true" ht="11.25" hidden="false" customHeight="true" outlineLevel="0" collapsed="false"/>
    <row r="720" s="54" customFormat="true" ht="11.25" hidden="false" customHeight="true" outlineLevel="0" collapsed="false"/>
    <row r="721" s="54" customFormat="true" ht="11.25" hidden="false" customHeight="true" outlineLevel="0" collapsed="false"/>
    <row r="722" s="54" customFormat="true" ht="11.25" hidden="false" customHeight="true" outlineLevel="0" collapsed="false"/>
    <row r="723" s="54" customFormat="true" ht="11.25" hidden="false" customHeight="true" outlineLevel="0" collapsed="false"/>
    <row r="724" s="54" customFormat="true" ht="11.25" hidden="false" customHeight="true" outlineLevel="0" collapsed="false"/>
    <row r="725" s="54" customFormat="true" ht="11.25" hidden="false" customHeight="true" outlineLevel="0" collapsed="false"/>
    <row r="726" s="54" customFormat="true" ht="11.25" hidden="false" customHeight="true" outlineLevel="0" collapsed="false"/>
    <row r="727" s="54" customFormat="true" ht="11.25" hidden="false" customHeight="true" outlineLevel="0" collapsed="false"/>
    <row r="728" s="54" customFormat="true" ht="11.25" hidden="false" customHeight="true" outlineLevel="0" collapsed="false"/>
    <row r="729" s="54" customFormat="true" ht="11.25" hidden="false" customHeight="true" outlineLevel="0" collapsed="false"/>
    <row r="730" s="54" customFormat="true" ht="11.25" hidden="false" customHeight="true" outlineLevel="0" collapsed="false"/>
    <row r="731" s="54" customFormat="true" ht="11.25" hidden="false" customHeight="true" outlineLevel="0" collapsed="false"/>
    <row r="732" s="54" customFormat="true" ht="11.25" hidden="false" customHeight="true" outlineLevel="0" collapsed="false"/>
    <row r="733" s="54" customFormat="true" ht="11.25" hidden="false" customHeight="true" outlineLevel="0" collapsed="false"/>
    <row r="734" s="54" customFormat="true" ht="11.25" hidden="false" customHeight="true" outlineLevel="0" collapsed="false"/>
    <row r="735" s="54" customFormat="true" ht="11.25" hidden="false" customHeight="true" outlineLevel="0" collapsed="false"/>
    <row r="736" s="54" customFormat="true" ht="11.25" hidden="false" customHeight="true" outlineLevel="0" collapsed="false"/>
    <row r="737" s="54" customFormat="true" ht="11.25" hidden="false" customHeight="true" outlineLevel="0" collapsed="false"/>
    <row r="738" s="54" customFormat="true" ht="11.25" hidden="false" customHeight="true" outlineLevel="0" collapsed="false"/>
    <row r="739" s="54" customFormat="true" ht="11.25" hidden="false" customHeight="true" outlineLevel="0" collapsed="false"/>
    <row r="740" s="54" customFormat="true" ht="11.25" hidden="false" customHeight="true" outlineLevel="0" collapsed="false"/>
    <row r="741" s="54" customFormat="true" ht="11.25" hidden="false" customHeight="true" outlineLevel="0" collapsed="false"/>
    <row r="742" s="54" customFormat="true" ht="11.25" hidden="false" customHeight="true" outlineLevel="0" collapsed="false"/>
    <row r="743" s="54" customFormat="true" ht="11.25" hidden="false" customHeight="true" outlineLevel="0" collapsed="false"/>
    <row r="744" s="54" customFormat="true" ht="11.25" hidden="false" customHeight="true" outlineLevel="0" collapsed="false"/>
    <row r="745" s="54" customFormat="true" ht="11.25" hidden="false" customHeight="true" outlineLevel="0" collapsed="false"/>
    <row r="746" s="54" customFormat="true" ht="11.25" hidden="false" customHeight="true" outlineLevel="0" collapsed="false"/>
    <row r="747" s="54" customFormat="true" ht="11.25" hidden="false" customHeight="true" outlineLevel="0" collapsed="false"/>
    <row r="748" s="54" customFormat="true" ht="11.25" hidden="false" customHeight="true" outlineLevel="0" collapsed="false"/>
    <row r="749" s="54" customFormat="true" ht="11.25" hidden="false" customHeight="true" outlineLevel="0" collapsed="false"/>
    <row r="750" s="54" customFormat="true" ht="11.25" hidden="false" customHeight="true" outlineLevel="0" collapsed="false"/>
    <row r="751" s="54" customFormat="true" ht="11.25" hidden="false" customHeight="true" outlineLevel="0" collapsed="false"/>
    <row r="752" s="54" customFormat="true" ht="11.25" hidden="false" customHeight="true" outlineLevel="0" collapsed="false"/>
    <row r="753" s="54" customFormat="true" ht="11.25" hidden="false" customHeight="true" outlineLevel="0" collapsed="false"/>
    <row r="754" s="54" customFormat="true" ht="11.25" hidden="false" customHeight="true" outlineLevel="0" collapsed="false"/>
    <row r="755" s="54" customFormat="true" ht="11.25" hidden="false" customHeight="true" outlineLevel="0" collapsed="false"/>
    <row r="756" s="54" customFormat="true" ht="11.25" hidden="false" customHeight="true" outlineLevel="0" collapsed="false"/>
    <row r="757" s="54" customFormat="true" ht="11.25" hidden="false" customHeight="true" outlineLevel="0" collapsed="false"/>
    <row r="758" s="54" customFormat="true" ht="11.25" hidden="false" customHeight="true" outlineLevel="0" collapsed="false"/>
    <row r="759" s="54" customFormat="true" ht="11.25" hidden="false" customHeight="true" outlineLevel="0" collapsed="false"/>
    <row r="760" s="54" customFormat="true" ht="11.25" hidden="false" customHeight="true" outlineLevel="0" collapsed="false"/>
    <row r="761" s="54" customFormat="true" ht="11.25" hidden="false" customHeight="true" outlineLevel="0" collapsed="false"/>
    <row r="762" s="54" customFormat="true" ht="11.25" hidden="false" customHeight="true" outlineLevel="0" collapsed="false"/>
    <row r="763" s="54" customFormat="true" ht="11.25" hidden="false" customHeight="true" outlineLevel="0" collapsed="false"/>
    <row r="764" s="54" customFormat="true" ht="11.25" hidden="false" customHeight="true" outlineLevel="0" collapsed="false"/>
    <row r="765" s="54" customFormat="true" ht="11.25" hidden="false" customHeight="true" outlineLevel="0" collapsed="false"/>
    <row r="766" s="54" customFormat="true" ht="11.25" hidden="false" customHeight="true" outlineLevel="0" collapsed="false"/>
    <row r="767" s="54" customFormat="true" ht="11.25" hidden="false" customHeight="true" outlineLevel="0" collapsed="false"/>
    <row r="768" s="54" customFormat="true" ht="11.25" hidden="false" customHeight="true" outlineLevel="0" collapsed="false"/>
    <row r="769" s="54" customFormat="true" ht="11.25" hidden="false" customHeight="true" outlineLevel="0" collapsed="false"/>
    <row r="770" s="54" customFormat="true" ht="11.25" hidden="false" customHeight="true" outlineLevel="0" collapsed="false"/>
    <row r="771" s="54" customFormat="true" ht="11.25" hidden="false" customHeight="true" outlineLevel="0" collapsed="false"/>
    <row r="772" s="54" customFormat="true" ht="11.25" hidden="false" customHeight="true" outlineLevel="0" collapsed="false"/>
    <row r="773" s="54" customFormat="true" ht="11.25" hidden="false" customHeight="true" outlineLevel="0" collapsed="false"/>
    <row r="774" s="54" customFormat="true" ht="11.25" hidden="false" customHeight="true" outlineLevel="0" collapsed="false"/>
    <row r="775" s="54" customFormat="true" ht="11.25" hidden="false" customHeight="true" outlineLevel="0" collapsed="false"/>
    <row r="776" s="54" customFormat="true" ht="11.25" hidden="false" customHeight="true" outlineLevel="0" collapsed="false"/>
    <row r="777" s="54" customFormat="true" ht="11.25" hidden="false" customHeight="true" outlineLevel="0" collapsed="false"/>
    <row r="778" s="54" customFormat="true" ht="11.25" hidden="false" customHeight="true" outlineLevel="0" collapsed="false"/>
    <row r="779" s="54" customFormat="true" ht="11.25" hidden="false" customHeight="true" outlineLevel="0" collapsed="false"/>
    <row r="780" s="54" customFormat="true" ht="11.25" hidden="false" customHeight="true" outlineLevel="0" collapsed="false"/>
    <row r="781" s="54" customFormat="true" ht="11.25" hidden="false" customHeight="true" outlineLevel="0" collapsed="false"/>
    <row r="782" s="54" customFormat="true" ht="11.25" hidden="false" customHeight="true" outlineLevel="0" collapsed="false"/>
    <row r="783" s="54" customFormat="true" ht="11.25" hidden="false" customHeight="true" outlineLevel="0" collapsed="false"/>
    <row r="784" s="54" customFormat="true" ht="11.25" hidden="false" customHeight="true" outlineLevel="0" collapsed="false"/>
    <row r="785" s="54" customFormat="true" ht="11.25" hidden="false" customHeight="true" outlineLevel="0" collapsed="false"/>
    <row r="786" s="54" customFormat="true" ht="11.25" hidden="false" customHeight="true" outlineLevel="0" collapsed="false"/>
    <row r="787" s="54" customFormat="true" ht="11.25" hidden="false" customHeight="true" outlineLevel="0" collapsed="false"/>
    <row r="788" s="54" customFormat="true" ht="11.25" hidden="false" customHeight="true" outlineLevel="0" collapsed="false"/>
    <row r="789" s="54" customFormat="true" ht="11.25" hidden="false" customHeight="true" outlineLevel="0" collapsed="false"/>
    <row r="790" s="54" customFormat="true" ht="11.25" hidden="false" customHeight="true" outlineLevel="0" collapsed="false"/>
    <row r="791" s="54" customFormat="true" ht="11.25" hidden="false" customHeight="true" outlineLevel="0" collapsed="false"/>
    <row r="792" s="54" customFormat="true" ht="11.25" hidden="false" customHeight="true" outlineLevel="0" collapsed="false"/>
    <row r="793" s="54" customFormat="true" ht="11.25" hidden="false" customHeight="true" outlineLevel="0" collapsed="false"/>
    <row r="794" s="54" customFormat="true" ht="11.25" hidden="false" customHeight="true" outlineLevel="0" collapsed="false"/>
    <row r="795" s="54" customFormat="true" ht="11.25" hidden="false" customHeight="true" outlineLevel="0" collapsed="false"/>
    <row r="796" s="154" customFormat="true" ht="11.25" hidden="false" customHeight="true" outlineLevel="0" collapsed="false"/>
    <row r="797" s="154" customFormat="true" ht="11.25" hidden="false" customHeight="true" outlineLevel="0" collapsed="false"/>
    <row r="798" s="154" customFormat="true" ht="11.25" hidden="false" customHeight="true" outlineLevel="0" collapsed="false"/>
    <row r="799" s="154" customFormat="true" ht="11.25" hidden="false" customHeight="true" outlineLevel="0" collapsed="false"/>
    <row r="800" s="154" customFormat="true" ht="11.25" hidden="false" customHeight="true" outlineLevel="0" collapsed="false"/>
    <row r="801" s="154" customFormat="true" ht="11.25" hidden="false" customHeight="true" outlineLevel="0" collapsed="false"/>
    <row r="802" s="86" customFormat="true" ht="30" hidden="false" customHeight="true" outlineLevel="0" collapsed="false"/>
    <row r="803" s="76" customFormat="true" ht="11.25" hidden="false" customHeight="true" outlineLevel="0" collapsed="false"/>
    <row r="804" s="54" customFormat="true" ht="11.25" hidden="false" customHeight="true" outlineLevel="0" collapsed="false"/>
    <row r="805" s="54" customFormat="true" ht="11.25" hidden="false" customHeight="true" outlineLevel="0" collapsed="false"/>
    <row r="806" s="54" customFormat="true" ht="11.25" hidden="false" customHeight="true" outlineLevel="0" collapsed="false"/>
    <row r="807" s="54" customFormat="true" ht="11.25" hidden="false" customHeight="true" outlineLevel="0" collapsed="false"/>
    <row r="808" s="54" customFormat="true" ht="11.25" hidden="false" customHeight="true" outlineLevel="0" collapsed="false"/>
    <row r="809" s="54" customFormat="true" ht="11.25" hidden="false" customHeight="true" outlineLevel="0" collapsed="false"/>
    <row r="810" s="54" customFormat="true" ht="11.25" hidden="false" customHeight="true" outlineLevel="0" collapsed="false"/>
    <row r="811" s="54" customFormat="true" ht="11.25" hidden="false" customHeight="true" outlineLevel="0" collapsed="false"/>
    <row r="812" s="54" customFormat="true" ht="11.25" hidden="false" customHeight="true" outlineLevel="0" collapsed="false"/>
    <row r="813" s="154" customFormat="true" ht="11.25" hidden="false" customHeight="true" outlineLevel="0" collapsed="false"/>
    <row r="814" s="86" customFormat="true" ht="30" hidden="false" customHeight="true" outlineLevel="0" collapsed="false"/>
    <row r="815" s="76" customFormat="true" ht="11.25" hidden="false" customHeight="true" outlineLevel="0" collapsed="false"/>
    <row r="816" s="54" customFormat="true" ht="11.25" hidden="false" customHeight="true" outlineLevel="0" collapsed="false"/>
    <row r="817" s="54" customFormat="true" ht="11.25" hidden="false" customHeight="true" outlineLevel="0" collapsed="false"/>
    <row r="818" s="54" customFormat="true" ht="11.25" hidden="false" customHeight="true" outlineLevel="0" collapsed="false"/>
    <row r="819" s="154" customFormat="true" ht="11.25" hidden="false" customHeight="true" outlineLevel="0" collapsed="false"/>
    <row r="820" s="86" customFormat="true" ht="30" hidden="false" customHeight="true" outlineLevel="0" collapsed="false"/>
    <row r="821" s="76" customFormat="true" ht="12.75" hidden="false" customHeight="true" outlineLevel="0" collapsed="false"/>
    <row r="822" s="54" customFormat="true" ht="11.25" hidden="false" customHeight="true" outlineLevel="0" collapsed="false"/>
    <row r="823" s="54" customFormat="true" ht="11.25" hidden="false" customHeight="true" outlineLevel="0" collapsed="false"/>
    <row r="824" s="54" customFormat="true" ht="11.25" hidden="false" customHeight="true" outlineLevel="0" collapsed="false"/>
    <row r="825" s="54" customFormat="true" ht="11.25" hidden="false" customHeight="true" outlineLevel="0" collapsed="false"/>
    <row r="826" s="54" customFormat="true" ht="172.5" hidden="false" customHeight="true" outlineLevel="0" collapsed="false"/>
    <row r="827" s="54" customFormat="true" ht="11.25" hidden="false" customHeight="true" outlineLevel="0" collapsed="false"/>
    <row r="828" s="54" customFormat="true" ht="22.5" hidden="false" customHeight="true" outlineLevel="0" collapsed="false"/>
    <row r="829" s="54" customFormat="true" ht="11.25" hidden="false" customHeight="true" outlineLevel="0" collapsed="false"/>
    <row r="830" s="54" customFormat="true" ht="22.5" hidden="false" customHeight="true" outlineLevel="0" collapsed="false"/>
    <row r="831" s="54" customFormat="true" ht="11.25" hidden="false" customHeight="true" outlineLevel="0" collapsed="false"/>
    <row r="832" s="54" customFormat="true" ht="11.25" hidden="false" customHeight="true" outlineLevel="0" collapsed="false"/>
    <row r="833" s="54" customFormat="true" ht="11.25" hidden="false" customHeight="true" outlineLevel="0" collapsed="false"/>
    <row r="834" s="54" customFormat="true" ht="11.25" hidden="false" customHeight="true" outlineLevel="0" collapsed="false"/>
    <row r="835" s="54" customFormat="true" ht="11.25" hidden="false" customHeight="true" outlineLevel="0" collapsed="false"/>
    <row r="836" s="54" customFormat="true" ht="22.5" hidden="false" customHeight="true" outlineLevel="0" collapsed="false"/>
    <row r="837" s="54" customFormat="true" ht="11.25" hidden="false" customHeight="true" outlineLevel="0" collapsed="false"/>
    <row r="838" s="54" customFormat="true" ht="11.25" hidden="false" customHeight="true" outlineLevel="0" collapsed="false"/>
    <row r="839" s="54" customFormat="true" ht="11.25" hidden="false" customHeight="true" outlineLevel="0" collapsed="false"/>
    <row r="840" s="54" customFormat="true" ht="11.25" hidden="false" customHeight="true" outlineLevel="0" collapsed="false"/>
    <row r="841" s="54" customFormat="true" ht="11.25" hidden="false" customHeight="true" outlineLevel="0" collapsed="false"/>
    <row r="842" s="54" customFormat="true" ht="11.25" hidden="false" customHeight="true" outlineLevel="0" collapsed="false"/>
    <row r="843" s="54" customFormat="true" ht="11.25" hidden="false" customHeight="true" outlineLevel="0" collapsed="false"/>
    <row r="844" s="54" customFormat="true" ht="11.25" hidden="false" customHeight="true" outlineLevel="0" collapsed="false"/>
    <row r="845" s="54" customFormat="true" ht="11.25" hidden="false" customHeight="true" outlineLevel="0" collapsed="false"/>
    <row r="846" s="54" customFormat="true" ht="11.25" hidden="false" customHeight="true" outlineLevel="0" collapsed="false"/>
    <row r="847" s="54" customFormat="true" ht="11.25" hidden="false" customHeight="true" outlineLevel="0" collapsed="false"/>
    <row r="848" s="54" customFormat="true" ht="11.25" hidden="false" customHeight="true" outlineLevel="0" collapsed="false"/>
    <row r="849" s="154" customFormat="true" ht="11.25" hidden="false" customHeight="true" outlineLevel="0" collapsed="false"/>
    <row r="850" s="154" customFormat="true" ht="11.25" hidden="false" customHeight="true" outlineLevel="0" collapsed="false"/>
    <row r="851" s="154" customFormat="true" ht="11.25" hidden="false" customHeight="true" outlineLevel="0" collapsed="false"/>
    <row r="852" s="154" customFormat="true" ht="11.25" hidden="false" customHeight="true" outlineLevel="0" collapsed="false"/>
    <row r="853" s="154" customFormat="true" ht="11.25" hidden="false" customHeight="true" outlineLevel="0" collapsed="false"/>
    <row r="854" s="154" customFormat="true" ht="11.25" hidden="false" customHeight="true" outlineLevel="0" collapsed="false"/>
    <row r="855" s="154" customFormat="true" ht="11.25" hidden="false" customHeight="true" outlineLevel="0" collapsed="false"/>
    <row r="856" s="154" customFormat="true" ht="22.5" hidden="false" customHeight="true" outlineLevel="0" collapsed="false"/>
    <row r="857" s="154" customFormat="true" ht="11.25" hidden="false" customHeight="true" outlineLevel="0" collapsed="false"/>
    <row r="858" s="154" customFormat="true" ht="11.25" hidden="false" customHeight="true" outlineLevel="0" collapsed="false"/>
    <row r="859" s="154" customFormat="true" ht="11.25" hidden="false" customHeight="true" outlineLevel="0" collapsed="false"/>
    <row r="860" s="86" customFormat="true" ht="30" hidden="false" customHeight="true" outlineLevel="0" collapsed="false"/>
    <row r="861" s="76" customFormat="true" ht="12.75" hidden="false" customHeight="true" outlineLevel="0" collapsed="false"/>
    <row r="862" s="54" customFormat="true" ht="11.25" hidden="false" customHeight="true" outlineLevel="0" collapsed="false"/>
    <row r="863" s="154" customFormat="true" ht="11.25" hidden="false" customHeight="true" outlineLevel="0" collapsed="false"/>
    <row r="864" s="86" customFormat="true" ht="30" hidden="false" customHeight="true" outlineLevel="0" collapsed="false"/>
    <row r="865" s="76" customFormat="true" ht="11.25" hidden="false" customHeight="true" outlineLevel="0" collapsed="false"/>
    <row r="866" s="54" customFormat="true" ht="11.25" hidden="false" customHeight="true" outlineLevel="0" collapsed="false"/>
    <row r="867" s="154" customFormat="true" ht="11.25" hidden="false" customHeight="true" outlineLevel="0" collapsed="false"/>
    <row r="868" s="86" customFormat="true" ht="30" hidden="false" customHeight="true" outlineLevel="0" collapsed="false"/>
    <row r="869" s="54" customFormat="true" ht="11.25" hidden="false" customHeight="true" outlineLevel="0" collapsed="false"/>
    <row r="870" s="54" customFormat="true" ht="11.25" hidden="false" customHeight="true" outlineLevel="0" collapsed="false"/>
    <row r="871" s="54" customFormat="true" ht="11.25" hidden="false" customHeight="true" outlineLevel="0" collapsed="false"/>
    <row r="872" s="54" customFormat="true" ht="34.5" hidden="false" customHeight="true" outlineLevel="0" collapsed="false"/>
    <row r="873" s="54" customFormat="true" ht="11.25" hidden="false" customHeight="true" outlineLevel="0" collapsed="false"/>
    <row r="874" s="54" customFormat="true" ht="80.25" hidden="false" customHeight="true" outlineLevel="0" collapsed="false"/>
    <row r="875" s="54" customFormat="true" ht="11.25" hidden="false" customHeight="true" outlineLevel="0" collapsed="false"/>
    <row r="876" s="54" customFormat="true" ht="45.75" hidden="false" customHeight="true" outlineLevel="0" collapsed="false"/>
    <row r="877" s="54" customFormat="true" ht="11.25" hidden="false" customHeight="true" outlineLevel="0" collapsed="false"/>
    <row r="878" s="54" customFormat="true" ht="80.25" hidden="false" customHeight="true" outlineLevel="0" collapsed="false"/>
    <row r="879" s="54" customFormat="true" ht="11.25" hidden="false" customHeight="true" outlineLevel="0" collapsed="false"/>
    <row r="880" s="54" customFormat="true" ht="69" hidden="false" customHeight="true" outlineLevel="0" collapsed="false"/>
    <row r="881" s="54" customFormat="true" ht="11.25" hidden="false" customHeight="true" outlineLevel="0" collapsed="false"/>
    <row r="882" s="54" customFormat="true" ht="22.5" hidden="false" customHeight="true" outlineLevel="0" collapsed="false"/>
    <row r="883" s="54" customFormat="true" ht="11.25" hidden="false" customHeight="true" outlineLevel="0" collapsed="false"/>
    <row r="884" s="54" customFormat="true" ht="45.75" hidden="false" customHeight="true" outlineLevel="0" collapsed="false"/>
    <row r="885" s="54" customFormat="true" ht="11.25" hidden="false" customHeight="true" outlineLevel="0" collapsed="false"/>
    <row r="886" s="54" customFormat="true" ht="45.75" hidden="false" customHeight="true" outlineLevel="0" collapsed="false"/>
    <row r="887" s="54" customFormat="true" ht="11.25" hidden="false" customHeight="true" outlineLevel="0" collapsed="false"/>
    <row r="888" s="54" customFormat="true" ht="160.5" hidden="false" customHeight="true" outlineLevel="0" collapsed="false"/>
    <row r="889" s="54" customFormat="true" ht="11.25" hidden="false" customHeight="true" outlineLevel="0" collapsed="false"/>
    <row r="890" s="54" customFormat="true" ht="22.5" hidden="false" customHeight="true" outlineLevel="0" collapsed="false"/>
    <row r="891" s="54" customFormat="true" ht="11.25" hidden="false" customHeight="true" outlineLevel="0" collapsed="false"/>
    <row r="892" s="54" customFormat="true" ht="80.25" hidden="false" customHeight="true" outlineLevel="0" collapsed="false"/>
    <row r="893" s="54" customFormat="true" ht="11.25" hidden="false" customHeight="true" outlineLevel="0" collapsed="false"/>
    <row r="894" s="54" customFormat="true" ht="57" hidden="false" customHeight="true" outlineLevel="0" collapsed="false"/>
    <row r="895" s="54" customFormat="true" ht="11.25" hidden="false" customHeight="true" outlineLevel="0" collapsed="false"/>
    <row r="896" s="54" customFormat="true" ht="69" hidden="false" customHeight="true" outlineLevel="0" collapsed="false"/>
    <row r="897" s="54" customFormat="true" ht="11.25" hidden="false" customHeight="true" outlineLevel="0" collapsed="false"/>
    <row r="898" s="54" customFormat="true" ht="80.25" hidden="false" customHeight="true" outlineLevel="0" collapsed="false"/>
    <row r="899" s="54" customFormat="true" ht="11.25" hidden="false" customHeight="true" outlineLevel="0" collapsed="false"/>
    <row r="900" s="54" customFormat="true" ht="114.75" hidden="false" customHeight="true" outlineLevel="0" collapsed="false"/>
    <row r="901" s="54" customFormat="true" ht="11.25" hidden="false" customHeight="true" outlineLevel="0" collapsed="false"/>
    <row r="902" s="54" customFormat="true" ht="34.5" hidden="false" customHeight="true" outlineLevel="0" collapsed="false"/>
    <row r="903" s="54" customFormat="true" ht="11.25" hidden="false" customHeight="true" outlineLevel="0" collapsed="false"/>
    <row r="904" s="54" customFormat="true" ht="34.5" hidden="false" customHeight="true" outlineLevel="0" collapsed="false"/>
    <row r="905" s="54" customFormat="true" ht="11.25" hidden="false" customHeight="true" outlineLevel="0" collapsed="false"/>
    <row r="906" s="54" customFormat="true" ht="103.5" hidden="false" customHeight="true" outlineLevel="0" collapsed="false"/>
    <row r="907" s="54" customFormat="true" ht="11.25" hidden="false" customHeight="true" outlineLevel="0" collapsed="false"/>
    <row r="908" s="54" customFormat="true" ht="57" hidden="false" customHeight="true" outlineLevel="0" collapsed="false"/>
    <row r="909" s="54" customFormat="true" ht="11.25" hidden="false" customHeight="true" outlineLevel="0" collapsed="false"/>
    <row r="910" s="54" customFormat="true" ht="22.5" hidden="false" customHeight="true" outlineLevel="0" collapsed="false"/>
    <row r="911" s="54" customFormat="true" ht="11.25" hidden="false" customHeight="true" outlineLevel="0" collapsed="false"/>
    <row r="912" s="54" customFormat="true" ht="45.75" hidden="false" customHeight="true" outlineLevel="0" collapsed="false"/>
    <row r="913" s="54" customFormat="true" ht="11.25" hidden="false" customHeight="true" outlineLevel="0" collapsed="false"/>
    <row r="914" s="54" customFormat="true" ht="103.5" hidden="false" customHeight="true" outlineLevel="0" collapsed="false"/>
    <row r="915" s="54" customFormat="true" ht="11.25" hidden="false" customHeight="true" outlineLevel="0" collapsed="false"/>
    <row r="916" s="54" customFormat="true" ht="138" hidden="false" customHeight="true" outlineLevel="0" collapsed="false"/>
    <row r="917" s="54" customFormat="true" ht="11.25" hidden="false" customHeight="true" outlineLevel="0" collapsed="false"/>
    <row r="918" s="54" customFormat="true" ht="69" hidden="false" customHeight="true" outlineLevel="0" collapsed="false"/>
    <row r="919" s="54" customFormat="true" ht="11.25" hidden="false" customHeight="true" outlineLevel="0" collapsed="false"/>
    <row r="920" s="54" customFormat="true" ht="369" hidden="false" customHeight="true" outlineLevel="0" collapsed="false"/>
    <row r="921" s="54" customFormat="true" ht="11.25" hidden="false" customHeight="true" outlineLevel="0" collapsed="false"/>
    <row r="922" s="54" customFormat="true" ht="69" hidden="false" customHeight="true" outlineLevel="0" collapsed="false"/>
    <row r="923" s="54" customFormat="true" ht="11.25" hidden="false" customHeight="true" outlineLevel="0" collapsed="false"/>
    <row r="924" s="54" customFormat="true" ht="69" hidden="false" customHeight="true" outlineLevel="0" collapsed="false"/>
    <row r="925" s="54" customFormat="true" ht="11.25" hidden="false" customHeight="true" outlineLevel="0" collapsed="false"/>
    <row r="926" s="54" customFormat="true" ht="183.75" hidden="false" customHeight="true" outlineLevel="0" collapsed="false"/>
    <row r="927" s="54" customFormat="true" ht="11.25" hidden="false" customHeight="true" outlineLevel="0" collapsed="false"/>
    <row r="928" s="54" customFormat="true" ht="57" hidden="false" customHeight="true" outlineLevel="0" collapsed="false"/>
    <row r="929" s="54" customFormat="true" ht="11.25" hidden="false" customHeight="true" outlineLevel="0" collapsed="false"/>
    <row r="930" s="54" customFormat="true" ht="45.75" hidden="false" customHeight="true" outlineLevel="0" collapsed="false"/>
    <row r="931" s="54" customFormat="true" ht="11.25" hidden="false" customHeight="true" outlineLevel="0" collapsed="false"/>
    <row r="932" s="54" customFormat="true" ht="34.5" hidden="false" customHeight="true" outlineLevel="0" collapsed="false"/>
    <row r="933" s="54" customFormat="true" ht="11.25" hidden="false" customHeight="true" outlineLevel="0" collapsed="false"/>
    <row r="934" s="54" customFormat="true" ht="409.5" hidden="false" customHeight="true" outlineLevel="0" collapsed="false"/>
    <row r="935" s="54" customFormat="true" ht="11.25" hidden="false" customHeight="true" outlineLevel="0" collapsed="false"/>
    <row r="936" s="54" customFormat="true" ht="22.5" hidden="false" customHeight="true" outlineLevel="0" collapsed="false"/>
    <row r="937" s="54" customFormat="true" ht="22.5" hidden="false" customHeight="true" outlineLevel="0" collapsed="false"/>
    <row r="938" s="54" customFormat="true" ht="57" hidden="false" customHeight="true" outlineLevel="0" collapsed="false"/>
    <row r="939" s="54" customFormat="true" ht="22.5" hidden="false" customHeight="true" outlineLevel="0" collapsed="false"/>
    <row r="940" s="54" customFormat="true" ht="22.5" hidden="false" customHeight="true" outlineLevel="0" collapsed="false"/>
    <row r="941" s="54" customFormat="true" ht="45.75" hidden="false" customHeight="true" outlineLevel="0" collapsed="false"/>
    <row r="942" s="54" customFormat="true" ht="34.5" hidden="false" customHeight="true" outlineLevel="0" collapsed="false"/>
    <row r="943" s="54" customFormat="true" ht="11.25" hidden="false" customHeight="true" outlineLevel="0" collapsed="false"/>
    <row r="944" s="54" customFormat="true" ht="69" hidden="false" customHeight="true" outlineLevel="0" collapsed="false"/>
    <row r="945" s="54" customFormat="true" ht="11.25" hidden="false" customHeight="true" outlineLevel="0" collapsed="false"/>
    <row r="946" s="54" customFormat="true" ht="45.75" hidden="false" customHeight="true" outlineLevel="0" collapsed="false"/>
    <row r="947" s="54" customFormat="true" ht="11.25" hidden="false" customHeight="true" outlineLevel="0" collapsed="false"/>
    <row r="948" s="54" customFormat="true" ht="11.25" hidden="false" customHeight="true" outlineLevel="0" collapsed="false"/>
    <row r="949" s="54" customFormat="true" ht="11.25" hidden="false" customHeight="true" outlineLevel="0" collapsed="false"/>
    <row r="950" s="54" customFormat="true" ht="22.5" hidden="false" customHeight="true" outlineLevel="0" collapsed="false"/>
    <row r="951" s="54" customFormat="true" ht="11.25" hidden="false" customHeight="true" outlineLevel="0" collapsed="false"/>
    <row r="952" s="54" customFormat="true" ht="11.25" hidden="false" customHeight="true" outlineLevel="0" collapsed="false"/>
    <row r="953" s="54" customFormat="true" ht="11.25" hidden="false" customHeight="true" outlineLevel="0" collapsed="false"/>
    <row r="954" s="54" customFormat="true" ht="11.25" hidden="false" customHeight="true" outlineLevel="0" collapsed="false"/>
    <row r="955" s="54" customFormat="true" ht="11.25" hidden="false" customHeight="true" outlineLevel="0" collapsed="false"/>
    <row r="956" s="54" customFormat="true" ht="11.25" hidden="false" customHeight="true" outlineLevel="0" collapsed="false"/>
    <row r="957" s="54" customFormat="true" ht="11.25" hidden="false" customHeight="true" outlineLevel="0" collapsed="false"/>
    <row r="958" s="54" customFormat="true" ht="11.25" hidden="false" customHeight="true" outlineLevel="0" collapsed="false"/>
    <row r="959" s="54" customFormat="true" ht="11.25" hidden="false" customHeight="true" outlineLevel="0" collapsed="false"/>
    <row r="960" s="54" customFormat="true" ht="11.25" hidden="false" customHeight="true" outlineLevel="0" collapsed="false"/>
    <row r="961" s="86" customFormat="true" ht="30" hidden="false" customHeight="true" outlineLevel="0" collapsed="false"/>
    <row r="962" s="43" customFormat="true" ht="11.25" hidden="false" customHeight="true" outlineLevel="0" collapsed="false"/>
    <row r="963" s="54" customFormat="true" ht="22.5" hidden="false" customHeight="true" outlineLevel="0" collapsed="false"/>
    <row r="964" s="54" customFormat="true" ht="11.25" hidden="false" customHeight="true" outlineLevel="0" collapsed="false"/>
    <row r="965" s="54" customFormat="true" ht="22.5" hidden="false" customHeight="true" outlineLevel="0" collapsed="false"/>
    <row r="966" s="54" customFormat="true" ht="11.25" hidden="false" customHeight="true" outlineLevel="0" collapsed="false"/>
    <row r="967" s="54" customFormat="true" ht="45.75" hidden="false" customHeight="true" outlineLevel="0" collapsed="false"/>
    <row r="968" s="54" customFormat="true" ht="11.25" hidden="false" customHeight="true" outlineLevel="0" collapsed="false"/>
    <row r="969" s="54" customFormat="true" ht="22.5" hidden="false" customHeight="true" outlineLevel="0" collapsed="false"/>
    <row r="970" s="54" customFormat="true" ht="11.25" hidden="false" customHeight="true" outlineLevel="0" collapsed="false"/>
    <row r="971" s="54" customFormat="true" ht="11.25" hidden="false" customHeight="true" outlineLevel="0" collapsed="false"/>
    <row r="972" s="154" customFormat="true" ht="11.25" hidden="false" customHeight="true" outlineLevel="0" collapsed="false"/>
    <row r="973" s="86" customFormat="true" ht="30" hidden="false" customHeight="true" outlineLevel="0" collapsed="false"/>
    <row r="974" s="43" customFormat="true" ht="11.25" hidden="false" customHeight="true" outlineLevel="0" collapsed="false"/>
    <row r="975" s="54" customFormat="true" ht="11.25" hidden="false" customHeight="true" outlineLevel="0" collapsed="false"/>
    <row r="976" s="54" customFormat="true" ht="11.25" hidden="false" customHeight="true" outlineLevel="0" collapsed="false"/>
  </sheetData>
  <sheetProtection algorithmName="SHA-512" hashValue="KC6Rvp0x42HOOgjTo9HT1lMGNWnzNMaWDBfmZajhdc73y1eASBNndoLNoZV4tg3KsAqizkIUwjQWeii6XFOE1g==" saltValue="3R9drjnnwGetpiwyQmJCqA==" spinCount="100000" sheet="true" objects="true" scenarios="true"/>
  <mergeCells count="2">
    <mergeCell ref="E7:G7"/>
    <mergeCell ref="H7:I7"/>
  </mergeCells>
  <conditionalFormatting sqref="D17:E18">
    <cfRule type="expression" priority="2" aboveAverage="0" equalAverage="0" bottom="0" percent="0" rank="0" text="" dxfId="0">
      <formula>#ref!=MIN(#ref!,#ref!,#ref!,#ref!,#ref!,#ref!,#ref!)</formula>
    </cfRule>
    <cfRule type="expression" priority="3" aboveAverage="0" equalAverage="0" bottom="0" percent="0" rank="0" text="" dxfId="1">
      <formula>#ref!=MAX(#ref!,#ref!,#ref!,#ref!,#ref!,#ref!,#ref!)</formula>
    </cfRule>
  </conditionalFormatting>
  <conditionalFormatting sqref="D12:E12 D13 D14:E15">
    <cfRule type="expression" priority="4" aboveAverage="0" equalAverage="0" bottom="0" percent="0" rank="0" text="" dxfId="0">
      <formula>#ref!=MIN(#ref!,#ref!,#ref!,#ref!,#ref!,#ref!,#ref!)</formula>
    </cfRule>
    <cfRule type="expression" priority="5" aboveAverage="0" equalAverage="0" bottom="0" percent="0" rank="0" text="" dxfId="1">
      <formula>#ref!=MAX(#ref!,#ref!,#ref!,#ref!,#ref!,#ref!,#ref!)</formula>
    </cfRule>
  </conditionalFormatting>
  <conditionalFormatting sqref="D26:I26">
    <cfRule type="expression" priority="6" aboveAverage="0" equalAverage="0" bottom="0" percent="0" rank="0" text="" dxfId="0">
      <formula>#ref!=MIN(#ref!,#ref!,#ref!,#ref!,#ref!,#ref!,#ref!)</formula>
    </cfRule>
    <cfRule type="expression" priority="7" aboveAverage="0" equalAverage="0" bottom="0" percent="0" rank="0" text="" dxfId="1">
      <formula>#ref!=MAX(#ref!,#ref!,#ref!,#ref!,#ref!,#ref!,#ref!)</formula>
    </cfRule>
  </conditionalFormatting>
  <conditionalFormatting sqref="D9:I10 F12:I14 F18:I18">
    <cfRule type="expression" priority="8" aboveAverage="0" equalAverage="0" bottom="0" percent="0" rank="0" text="" dxfId="0">
      <formula>#ref!=MIN(#ref!,#ref!,#ref!,#ref!,#ref!,#ref!,#ref!)</formula>
    </cfRule>
    <cfRule type="expression" priority="9" aboveAverage="0" equalAverage="0" bottom="0" percent="0" rank="0" text="" dxfId="1">
      <formula>#ref!=MAX(#ref!,#ref!,#ref!,#ref!,#ref!,#ref!,#ref!)</formula>
    </cfRule>
  </conditionalFormatting>
  <printOptions headings="false" gridLines="false" gridLinesSet="true" horizontalCentered="false" verticalCentered="false"/>
  <pageMargins left="0.39375" right="0.275694444444444" top="0.236111111111111" bottom="0.354166666666667" header="0.511811023622047" footer="0.157638888888889"/>
  <pageSetup paperSize="9" scale="100" fitToWidth="1" fitToHeight="14" pageOrder="downThenOver" orientation="landscape" blackAndWhite="false" draft="false" cellComments="none" horizontalDpi="300" verticalDpi="300" copies="1"/>
  <headerFooter differentFirst="false" differentOddEven="false">
    <oddHeader/>
    <oddFooter>&amp;L© Copyright – EMAAR Development PJSC&amp;CPage &amp;P of &amp;N&amp;RTemplate Ref # ECPM-PP-011_x005F_x000a_&amp;F</oddFooter>
  </headerFooter>
  <rowBreaks count="2" manualBreakCount="2">
    <brk id="28" man="true" max="16383" min="0"/>
    <brk id="316" man="true" max="16383" min="0"/>
  </rowBreaks>
  <drawing r:id="rId1"/>
</worksheet>
</file>

<file path=xl/worksheets/sheet_ptclines.xml><?xml version="1.0" encoding="utf-8"?>
<worksheet xmlns="http://schemas.openxmlformats.org/spreadsheetml/2006/main">
  <sheetPr/>
  <dimension ref="A1:Q552"/>
  <sheetViews>
    <sheetView workbookViewId="0">
      <pane ySplit="1" topLeftCell="A2" activePane="bottomLeft" state="frozen"/>
    </sheetView>
  </sheetViews>
  <sheetFormatPr defaultRowHeight="12"/>
  <cols>
    <col min="1" max="1" width="24" customWidth="1"/>
    <col min="2" max="2" width="24" customWidth="1"/>
    <col min="3" max="3" width="34" customWidth="1"/>
    <col min="4" max="4" width="60" customWidth="1"/>
    <col min="5" max="5" width="30" customWidth="1"/>
    <col min="6" max="6" width="18" customWidth="1"/>
    <col min="7" max="7" width="12" customWidth="1"/>
    <col min="8" max="8" width="20" customWidth="1"/>
    <col min="9" max="9" width="10" customWidth="1"/>
    <col min="10" max="10" width="68" customWidth="1"/>
    <col min="11" max="11" width="12" customWidth="1"/>
    <col min="12" max="12" width="8" customWidth="1"/>
    <col min="13" max="13" width="14" customWidth="1"/>
    <col min="14" max="14" width="20" customWidth="1"/>
    <col min="15" max="15" width="16" customWidth="1"/>
    <col min="16" max="16" width="18" customWidth="1"/>
    <col min="17" max="17" width="40" customWidth="1"/>
  </cols>
  <sheetData>
    <row r="1">
      <c r="A1" t="inlineStr">
        <is>
          <t xml:space="preserve">Status</t>
        </is>
      </c>
      <c r="B1" t="inlineStr">
        <is>
          <t xml:space="preserve">Category</t>
        </is>
      </c>
      <c r="C1" t="inlineStr">
        <is>
          <t xml:space="preserve">Heading</t>
        </is>
      </c>
      <c r="D1" t="inlineStr">
        <is>
          <t xml:space="preserve">Query</t>
        </is>
      </c>
      <c r="E1" t="inlineStr">
        <is>
          <t xml:space="preserve">QS note</t>
        </is>
      </c>
      <c r="F1" t="inlineStr">
        <is>
          <t xml:space="preserve">Scope</t>
        </is>
      </c>
      <c r="G1" t="inlineStr">
        <is>
          <t xml:space="preserve">Raised</t>
        </is>
      </c>
      <c r="H1" t="inlineStr">
        <is>
          <t xml:space="preserve">Reference</t>
        </is>
      </c>
      <c r="I1" t="inlineStr">
        <is>
          <t xml:space="preserve">Item</t>
        </is>
      </c>
      <c r="J1" t="inlineStr">
        <is>
          <t xml:space="preserve">Description</t>
        </is>
      </c>
      <c r="K1" t="inlineStr">
        <is>
          <t xml:space="preserve">Qty</t>
        </is>
      </c>
      <c r="L1" t="inlineStr">
        <is>
          <t xml:space="preserve">Unit</t>
        </is>
      </c>
      <c r="M1" t="inlineStr">
        <is>
          <t xml:space="preserve">Rate</t>
        </is>
      </c>
      <c r="N1" t="inlineStr">
        <is>
          <t xml:space="preserve">Amount as printed</t>
        </is>
      </c>
      <c r="O1" t="inlineStr">
        <is>
          <t xml:space="preserve">Amount (numeric)</t>
        </is>
      </c>
      <c r="P1" t="inlineStr">
        <is>
          <t xml:space="preserve">Source cell</t>
        </is>
      </c>
      <c r="Q1" t="inlineStr">
        <is>
          <t xml:space="preserve">Bidder's response</t>
        </is>
      </c>
    </row>
    <row r="2">
      <c r="A2" t="inlineStr">
        <is>
          <t xml:space="preserve">Candidate — not yet raised</t>
        </is>
      </c>
      <c r="B2" t="inlineStr">
        <is>
          <t xml:space="preserve">Excluded / unpriced</t>
        </is>
      </c>
      <c r="C2" t="inlineStr">
        <is>
          <t xml:space="preserve">Excluded, unpriced items</t>
        </is>
      </c>
      <c r="D2" t="inlineStr">
        <is>
          <t xml:space="preserve">Tenderer should price the below items marked as "excluded, Not Applicable, by others, unpriced etc". Or provide justifications for not pricing.</t>
        </is>
      </c>
      <c r="H2" t="inlineStr">
        <is>
          <t xml:space="preserve">GR1/1-A</t>
        </is>
      </c>
      <c r="I2" t="inlineStr">
        <is>
          <t xml:space="preserve">A</t>
        </is>
      </c>
      <c r="J2" t="inlineStr">
        <is>
          <t xml:space="preserve">Generally — Where any item, clause or sub-clause of the General Requirements has not been priced, it will be deemed that the value of such item, clause or sub-clause is included in the rates for measured items elsewhere in the Bills of Quantities.</t>
        </is>
      </c>
      <c r="L2" t="inlineStr">
        <is>
          <t xml:space="preserve">Item</t>
        </is>
      </c>
      <c r="N2" t="inlineStr">
        <is>
          <t xml:space="preserve">0</t>
        </is>
      </c>
      <c r="O2">
        <v>0</v>
      </c>
      <c r="P2" t="inlineStr">
        <is>
          <t xml:space="preserve">GR1!A8</t>
        </is>
      </c>
    </row>
    <row r="3">
      <c r="A3" t="inlineStr">
        <is>
          <t xml:space="preserve">Candidate — not yet raised</t>
        </is>
      </c>
      <c r="B3" t="inlineStr">
        <is>
          <t xml:space="preserve">Excluded / unpriced</t>
        </is>
      </c>
      <c r="C3" t="inlineStr">
        <is>
          <t xml:space="preserve">Excluded, unpriced items</t>
        </is>
      </c>
      <c r="D3" t="inlineStr">
        <is>
          <t xml:space="preserve">Tenderer should price the below items marked as "excluded, Not Applicable, by others, unpriced etc". Or provide justifications for not pricing.</t>
        </is>
      </c>
      <c r="H3" t="inlineStr">
        <is>
          <t xml:space="preserve">GR1/1-B</t>
        </is>
      </c>
      <c r="I3" t="inlineStr">
        <is>
          <t xml:space="preserve">B</t>
        </is>
      </c>
      <c r="J3" t="inlineStr">
        <is>
          <t xml:space="preserve">Generally — The rates and prices in these Bills of Quantities are fixed for the duration of the Contract and shall not be subject to any adjustment in respect of rise or fall in the cost of labour, materials, plant, equipment, transport or any other matters affecting the cost of execution of the Contract.</t>
        </is>
      </c>
      <c r="L3" t="inlineStr">
        <is>
          <t xml:space="preserve">Item</t>
        </is>
      </c>
      <c r="N3" t="inlineStr">
        <is>
          <t xml:space="preserve">0</t>
        </is>
      </c>
      <c r="O3">
        <v>0</v>
      </c>
      <c r="P3" t="inlineStr">
        <is>
          <t xml:space="preserve">GR1!A10</t>
        </is>
      </c>
    </row>
    <row r="4">
      <c r="A4" t="inlineStr">
        <is>
          <t xml:space="preserve">Candidate — not yet raised</t>
        </is>
      </c>
      <c r="B4" t="inlineStr">
        <is>
          <t xml:space="preserve">Excluded / unpriced</t>
        </is>
      </c>
      <c r="C4" t="inlineStr">
        <is>
          <t xml:space="preserve">Excluded, unpriced items</t>
        </is>
      </c>
      <c r="D4" t="inlineStr">
        <is>
          <t xml:space="preserve">Tenderer should price the below items marked as "excluded, Not Applicable, by others, unpriced etc". Or provide justifications for not pricing.</t>
        </is>
      </c>
      <c r="H4" t="inlineStr">
        <is>
          <t xml:space="preserve">GR1/1-C</t>
        </is>
      </c>
      <c r="I4" t="inlineStr">
        <is>
          <t xml:space="preserve">C</t>
        </is>
      </c>
      <c r="J4" t="inlineStr">
        <is>
          <t xml:space="preserve">Generally — References hereunder to the Schedule of Project Requirements (SOPR) are intended solely to direct the Contractor to the specific requirements of the Schedule of Project Requirements in respect of a particular item and do not in any way limit the scope of such item to the requirements of the Schedule of Project Requirements.</t>
        </is>
      </c>
      <c r="L4" t="inlineStr">
        <is>
          <t xml:space="preserve">Item</t>
        </is>
      </c>
      <c r="N4" t="inlineStr">
        <is>
          <t xml:space="preserve">0</t>
        </is>
      </c>
      <c r="O4">
        <v>0</v>
      </c>
      <c r="P4" t="inlineStr">
        <is>
          <t xml:space="preserve">GR1!A12</t>
        </is>
      </c>
    </row>
    <row r="5">
      <c r="A5" t="inlineStr">
        <is>
          <t xml:space="preserve">Candidate — not yet raised</t>
        </is>
      </c>
      <c r="B5" t="inlineStr">
        <is>
          <t xml:space="preserve">Excluded / unpriced</t>
        </is>
      </c>
      <c r="C5" t="inlineStr">
        <is>
          <t xml:space="preserve">Excluded, unpriced items</t>
        </is>
      </c>
      <c r="D5" t="inlineStr">
        <is>
          <t xml:space="preserve">Tenderer should price the below items marked as "excluded, Not Applicable, by others, unpriced etc". Or provide justifications for not pricing.</t>
        </is>
      </c>
      <c r="H5" t="inlineStr">
        <is>
          <t xml:space="preserve">GR1/2-A</t>
        </is>
      </c>
      <c r="I5" t="inlineStr">
        <is>
          <t xml:space="preserve">A</t>
        </is>
      </c>
      <c r="J5" t="inlineStr">
        <is>
          <t xml:space="preserve">A1 - Conditions of Contract — The Contractor shall price hereunder any obligations contained in the Conditions of Contract which are not allowed for elsewhere and which the Contractor wishes to price separately — A1.1- Schedule of Clauses — 1  As per Emaar standard CoC</t>
        </is>
      </c>
      <c r="L5" t="inlineStr">
        <is>
          <t xml:space="preserve">Item</t>
        </is>
      </c>
      <c r="N5" t="inlineStr">
        <is>
          <t xml:space="preserve">0</t>
        </is>
      </c>
      <c r="O5">
        <v>0</v>
      </c>
      <c r="P5" t="inlineStr">
        <is>
          <t xml:space="preserve">GR1!A46</t>
        </is>
      </c>
    </row>
    <row r="6">
      <c r="A6" t="inlineStr">
        <is>
          <t xml:space="preserve">Candidate — not yet raised</t>
        </is>
      </c>
      <c r="B6" t="inlineStr">
        <is>
          <t xml:space="preserve">Excluded / unpriced</t>
        </is>
      </c>
      <c r="C6" t="inlineStr">
        <is>
          <t xml:space="preserve">Excluded, unpriced items</t>
        </is>
      </c>
      <c r="D6" t="inlineStr">
        <is>
          <t xml:space="preserve">Tenderer should price the below items marked as "excluded, Not Applicable, by others, unpriced etc". Or provide justifications for not pricing.</t>
        </is>
      </c>
      <c r="H6" t="inlineStr">
        <is>
          <t xml:space="preserve">GR1/2-B</t>
        </is>
      </c>
      <c r="I6" t="inlineStr">
        <is>
          <t xml:space="preserve">B</t>
        </is>
      </c>
      <c r="J6" t="inlineStr">
        <is>
          <t xml:space="preserve">A1 - Conditions of Contract — The Contractor shall price hereunder any obligations contained in the Conditions of Contract which are not allowed for elsewhere and which the Contractor wishes to price separately — A1.1- Schedule of Clauses — 2  Advance Payment Guarantee</t>
        </is>
      </c>
      <c r="L6" t="inlineStr">
        <is>
          <t xml:space="preserve">Item</t>
        </is>
      </c>
      <c r="N6" t="inlineStr">
        <is>
          <t xml:space="preserve">0</t>
        </is>
      </c>
      <c r="O6">
        <v>0</v>
      </c>
      <c r="P6" t="inlineStr">
        <is>
          <t xml:space="preserve">GR1!A48</t>
        </is>
      </c>
    </row>
    <row r="7">
      <c r="A7" t="inlineStr">
        <is>
          <t xml:space="preserve">Candidate — not yet raised</t>
        </is>
      </c>
      <c r="B7" t="inlineStr">
        <is>
          <t xml:space="preserve">Excluded / unpriced</t>
        </is>
      </c>
      <c r="C7" t="inlineStr">
        <is>
          <t xml:space="preserve">Excluded, unpriced items</t>
        </is>
      </c>
      <c r="D7" t="inlineStr">
        <is>
          <t xml:space="preserve">Tenderer should price the below items marked as "excluded, Not Applicable, by others, unpriced etc". Or provide justifications for not pricing.</t>
        </is>
      </c>
      <c r="H7" t="inlineStr">
        <is>
          <t xml:space="preserve">GR1/2-C</t>
        </is>
      </c>
      <c r="I7" t="inlineStr">
        <is>
          <t xml:space="preserve">C</t>
        </is>
      </c>
      <c r="J7" t="inlineStr">
        <is>
          <t xml:space="preserve">A1 - Conditions of Contract — The Contractor shall price hereunder any obligations contained in the Conditions of Contract which are not allowed for elsewhere and which the Contractor wishes to price separately — A1.1- Schedule of Clauses — 3  Performance Bond</t>
        </is>
      </c>
      <c r="L7" t="inlineStr">
        <is>
          <t xml:space="preserve">Item</t>
        </is>
      </c>
      <c r="N7" t="inlineStr">
        <is>
          <t xml:space="preserve">0</t>
        </is>
      </c>
      <c r="O7">
        <v>0</v>
      </c>
      <c r="P7" t="inlineStr">
        <is>
          <t xml:space="preserve">GR1!A50</t>
        </is>
      </c>
    </row>
    <row r="8">
      <c r="A8" t="inlineStr">
        <is>
          <t xml:space="preserve">Candidate — not yet raised</t>
        </is>
      </c>
      <c r="B8" t="inlineStr">
        <is>
          <t xml:space="preserve">Excluded / unpriced</t>
        </is>
      </c>
      <c r="C8" t="inlineStr">
        <is>
          <t xml:space="preserve">Excluded, unpriced items</t>
        </is>
      </c>
      <c r="D8" t="inlineStr">
        <is>
          <t xml:space="preserve">Tenderer should price the below items marked as "excluded, Not Applicable, by others, unpriced etc". Or provide justifications for not pricing.</t>
        </is>
      </c>
      <c r="H8" t="inlineStr">
        <is>
          <t xml:space="preserve">GR1/2-E</t>
        </is>
      </c>
      <c r="I8" t="inlineStr">
        <is>
          <t xml:space="preserve">E</t>
        </is>
      </c>
      <c r="J8" t="inlineStr">
        <is>
          <t xml:space="preserve">A1 - Conditions of Contract — The Contractor shall price hereunder any obligations contained in the Conditions of Contract which are not allowed for elsewhere and which the Contractor wishes to price separately — A1.1- Schedule of Clauses — 5  Workmen's Compensation Insurance</t>
        </is>
      </c>
      <c r="L8" t="inlineStr">
        <is>
          <t xml:space="preserve">Item</t>
        </is>
      </c>
      <c r="N8" t="inlineStr">
        <is>
          <t xml:space="preserve">0</t>
        </is>
      </c>
      <c r="O8">
        <v>0</v>
      </c>
      <c r="P8" t="inlineStr">
        <is>
          <t xml:space="preserve">GR1!A54</t>
        </is>
      </c>
    </row>
    <row r="9">
      <c r="A9" t="inlineStr">
        <is>
          <t xml:space="preserve">Candidate — not yet raised</t>
        </is>
      </c>
      <c r="B9" t="inlineStr">
        <is>
          <t xml:space="preserve">Excluded / unpriced</t>
        </is>
      </c>
      <c r="C9" t="inlineStr">
        <is>
          <t xml:space="preserve">Excluded, unpriced items</t>
        </is>
      </c>
      <c r="D9" t="inlineStr">
        <is>
          <t xml:space="preserve">Tenderer should price the below items marked as "excluded, Not Applicable, by others, unpriced etc". Or provide justifications for not pricing.</t>
        </is>
      </c>
      <c r="H9" t="inlineStr">
        <is>
          <t xml:space="preserve">GR1/2-F</t>
        </is>
      </c>
      <c r="I9" t="inlineStr">
        <is>
          <t xml:space="preserve">F</t>
        </is>
      </c>
      <c r="J9" t="inlineStr">
        <is>
          <t xml:space="preserve">A1 - Conditions of Contract — The Contractor shall price hereunder any obligations contained in the Conditions of Contract which are not allowed for elsewhere and which the Contractor wishes to price separately — A1.1- Schedule of Clauses — 6  Professional Indemnity insurance</t>
        </is>
      </c>
      <c r="L9" t="inlineStr">
        <is>
          <t xml:space="preserve">Item</t>
        </is>
      </c>
      <c r="N9" t="inlineStr">
        <is>
          <t xml:space="preserve">0</t>
        </is>
      </c>
      <c r="O9">
        <v>0</v>
      </c>
      <c r="P9" t="inlineStr">
        <is>
          <t xml:space="preserve">GR1!A56</t>
        </is>
      </c>
    </row>
    <row r="10">
      <c r="A10" t="inlineStr">
        <is>
          <t xml:space="preserve">Candidate — not yet raised</t>
        </is>
      </c>
      <c r="B10" t="inlineStr">
        <is>
          <t xml:space="preserve">Excluded / unpriced</t>
        </is>
      </c>
      <c r="C10" t="inlineStr">
        <is>
          <t xml:space="preserve">Excluded, unpriced items</t>
        </is>
      </c>
      <c r="D10" t="inlineStr">
        <is>
          <t xml:space="preserve">Tenderer should price the below items marked as "excluded, Not Applicable, by others, unpriced etc". Or provide justifications for not pricing.</t>
        </is>
      </c>
      <c r="H10" t="inlineStr">
        <is>
          <t xml:space="preserve">GR1/2-H</t>
        </is>
      </c>
      <c r="I10" t="inlineStr">
        <is>
          <t xml:space="preserve">H</t>
        </is>
      </c>
      <c r="J10" t="inlineStr">
        <is>
          <t xml:space="preserve">A1 - Conditions of Contract — The Contractor shall price hereunder any obligations contained in the Conditions of Contract which are not allowed for elsewhere and which the Contractor wishes to price separately — A1.1- Schedule of Clauses — 8  Plant and Contractor's Equipment Insurance</t>
        </is>
      </c>
      <c r="L10" t="inlineStr">
        <is>
          <t xml:space="preserve">Item</t>
        </is>
      </c>
      <c r="N10" t="inlineStr">
        <is>
          <t xml:space="preserve">0</t>
        </is>
      </c>
      <c r="O10">
        <v>0</v>
      </c>
      <c r="P10" t="inlineStr">
        <is>
          <t xml:space="preserve">GR1!A60</t>
        </is>
      </c>
    </row>
    <row r="11">
      <c r="A11" t="inlineStr">
        <is>
          <t xml:space="preserve">Candidate — not yet raised</t>
        </is>
      </c>
      <c r="B11" t="inlineStr">
        <is>
          <t xml:space="preserve">Excluded / unpriced</t>
        </is>
      </c>
      <c r="C11" t="inlineStr">
        <is>
          <t xml:space="preserve">Excluded, unpriced items</t>
        </is>
      </c>
      <c r="D11" t="inlineStr">
        <is>
          <t xml:space="preserve">Tenderer should price the below items marked as "excluded, Not Applicable, by others, unpriced etc". Or provide justifications for not pricing.</t>
        </is>
      </c>
      <c r="H11" t="inlineStr">
        <is>
          <t xml:space="preserve">GR1/2-J</t>
        </is>
      </c>
      <c r="I11" t="inlineStr">
        <is>
          <t xml:space="preserve">J</t>
        </is>
      </c>
      <c r="J11" t="inlineStr">
        <is>
          <t xml:space="preserve">A1 - Conditions of Contract — The Contractor shall price hereunder any obligations contained in the Conditions of Contract which are not allowed for elsewhere and which the Contractor wishes to price separately — A1.1- Schedule of Clauses — 9  Motor Vehicle Third Party and Passenger Liability Insurance</t>
        </is>
      </c>
      <c r="L11" t="inlineStr">
        <is>
          <t xml:space="preserve">Item</t>
        </is>
      </c>
      <c r="N11" t="inlineStr">
        <is>
          <t xml:space="preserve">0</t>
        </is>
      </c>
      <c r="O11">
        <v>0</v>
      </c>
      <c r="P11" t="inlineStr">
        <is>
          <t xml:space="preserve">GR1!A62</t>
        </is>
      </c>
    </row>
    <row r="12">
      <c r="A12" t="inlineStr">
        <is>
          <t xml:space="preserve">Candidate — not yet raised</t>
        </is>
      </c>
      <c r="B12" t="inlineStr">
        <is>
          <t xml:space="preserve">Excluded / unpriced</t>
        </is>
      </c>
      <c r="C12" t="inlineStr">
        <is>
          <t xml:space="preserve">Excluded, unpriced items</t>
        </is>
      </c>
      <c r="D12" t="inlineStr">
        <is>
          <t xml:space="preserve">Tenderer should price the below items marked as "excluded, Not Applicable, by others, unpriced etc". Or provide justifications for not pricing.</t>
        </is>
      </c>
      <c r="H12" t="inlineStr">
        <is>
          <t xml:space="preserve">GR1/3-A</t>
        </is>
      </c>
      <c r="I12" t="inlineStr">
        <is>
          <t xml:space="preserve">A</t>
        </is>
      </c>
      <c r="J12" t="inlineStr">
        <is>
          <t xml:space="preserve">A1 - Conditions of Contract — The Contractor shall price hereunder any obligations contained in the Conditions of Contract which are not allowed for elsewhere and which the Contractor wishes to price separately — A1.1- Schedule of Clauses — The Contractor shall price hereunder any special requirements related to the  specification clauses</t>
        </is>
      </c>
      <c r="L12" t="inlineStr">
        <is>
          <t xml:space="preserve">Item</t>
        </is>
      </c>
      <c r="N12" t="inlineStr">
        <is>
          <t xml:space="preserve">0</t>
        </is>
      </c>
      <c r="O12">
        <v>0</v>
      </c>
      <c r="P12" t="inlineStr">
        <is>
          <t xml:space="preserve">GR1!A89</t>
        </is>
      </c>
    </row>
    <row r="13">
      <c r="A13" t="inlineStr">
        <is>
          <t xml:space="preserve">Candidate — not yet raised</t>
        </is>
      </c>
      <c r="B13" t="inlineStr">
        <is>
          <t xml:space="preserve">Excluded / unpriced</t>
        </is>
      </c>
      <c r="C13" t="inlineStr">
        <is>
          <t xml:space="preserve">Excluded, unpriced items</t>
        </is>
      </c>
      <c r="D13" t="inlineStr">
        <is>
          <t xml:space="preserve">Tenderer should price the below items marked as "excluded, Not Applicable, by others, unpriced etc". Or provide justifications for not pricing.</t>
        </is>
      </c>
      <c r="H13" t="inlineStr">
        <is>
          <t xml:space="preserve">GR1/4-A</t>
        </is>
      </c>
      <c r="I13" t="inlineStr">
        <is>
          <t xml:space="preserve">A</t>
        </is>
      </c>
      <c r="J13" t="inlineStr">
        <is>
          <t xml:space="preserve">A1 - Conditions of Contract — The Contractor shall price hereunder any obligations contained in the Conditions of Contract which are not allowed for elsewhere and which the Contractor wishes to price separately — A3 - Restrictions — 1 Access for and Possession or use of the Site</t>
        </is>
      </c>
      <c r="L13" t="inlineStr">
        <is>
          <t xml:space="preserve">Item</t>
        </is>
      </c>
      <c r="N13" t="inlineStr">
        <is>
          <t xml:space="preserve">0</t>
        </is>
      </c>
      <c r="O13">
        <v>0</v>
      </c>
      <c r="P13" t="inlineStr">
        <is>
          <t xml:space="preserve">GR1!A139</t>
        </is>
      </c>
    </row>
    <row r="14">
      <c r="A14" t="inlineStr">
        <is>
          <t xml:space="preserve">Candidate — not yet raised</t>
        </is>
      </c>
      <c r="B14" t="inlineStr">
        <is>
          <t xml:space="preserve">Excluded / unpriced</t>
        </is>
      </c>
      <c r="C14" t="inlineStr">
        <is>
          <t xml:space="preserve">Excluded, unpriced items</t>
        </is>
      </c>
      <c r="D14" t="inlineStr">
        <is>
          <t xml:space="preserve">Tenderer should price the below items marked as "excluded, Not Applicable, by others, unpriced etc". Or provide justifications for not pricing.</t>
        </is>
      </c>
      <c r="H14" t="inlineStr">
        <is>
          <t xml:space="preserve">GR1/4-B</t>
        </is>
      </c>
      <c r="I14" t="inlineStr">
        <is>
          <t xml:space="preserve">B</t>
        </is>
      </c>
      <c r="J14" t="inlineStr">
        <is>
          <t xml:space="preserve">A1 - Conditions of Contract — The Contractor shall price hereunder any obligations contained in the Conditions of Contract which are not allowed for elsewhere and which the Contractor wishes to price separately — A3 - Restrictions — 2 Limitations of working space</t>
        </is>
      </c>
      <c r="L14" t="inlineStr">
        <is>
          <t xml:space="preserve">Item</t>
        </is>
      </c>
      <c r="N14" t="inlineStr">
        <is>
          <t xml:space="preserve">0</t>
        </is>
      </c>
      <c r="O14">
        <v>0</v>
      </c>
      <c r="P14" t="inlineStr">
        <is>
          <t xml:space="preserve">GR1!A141</t>
        </is>
      </c>
    </row>
    <row r="15">
      <c r="A15" t="inlineStr">
        <is>
          <t xml:space="preserve">Candidate — not yet raised</t>
        </is>
      </c>
      <c r="B15" t="inlineStr">
        <is>
          <t xml:space="preserve">Excluded / unpriced</t>
        </is>
      </c>
      <c r="C15" t="inlineStr">
        <is>
          <t xml:space="preserve">Excluded, unpriced items</t>
        </is>
      </c>
      <c r="D15" t="inlineStr">
        <is>
          <t xml:space="preserve">Tenderer should price the below items marked as "excluded, Not Applicable, by others, unpriced etc". Or provide justifications for not pricing.</t>
        </is>
      </c>
      <c r="H15" t="inlineStr">
        <is>
          <t xml:space="preserve">GR1/4-C</t>
        </is>
      </c>
      <c r="I15" t="inlineStr">
        <is>
          <t xml:space="preserve">C</t>
        </is>
      </c>
      <c r="J15" t="inlineStr">
        <is>
          <t xml:space="preserve">A1 - Conditions of Contract — The Contractor shall price hereunder any obligations contained in the Conditions of Contract which are not allowed for elsewhere and which the Contractor wishes to price separately — A3 - Restrictions — 3 Limitations of working hours</t>
        </is>
      </c>
      <c r="L15" t="inlineStr">
        <is>
          <t xml:space="preserve">Item</t>
        </is>
      </c>
      <c r="N15" t="inlineStr">
        <is>
          <t xml:space="preserve">0</t>
        </is>
      </c>
      <c r="O15">
        <v>0</v>
      </c>
      <c r="P15" t="inlineStr">
        <is>
          <t xml:space="preserve">GR1!A143</t>
        </is>
      </c>
    </row>
    <row r="16">
      <c r="A16" t="inlineStr">
        <is>
          <t xml:space="preserve">Candidate — not yet raised</t>
        </is>
      </c>
      <c r="B16" t="inlineStr">
        <is>
          <t xml:space="preserve">Excluded / unpriced</t>
        </is>
      </c>
      <c r="C16" t="inlineStr">
        <is>
          <t xml:space="preserve">Excluded, unpriced items</t>
        </is>
      </c>
      <c r="D16" t="inlineStr">
        <is>
          <t xml:space="preserve">Tenderer should price the below items marked as "excluded, Not Applicable, by others, unpriced etc". Or provide justifications for not pricing.</t>
        </is>
      </c>
      <c r="H16" t="inlineStr">
        <is>
          <t xml:space="preserve">GR1/4-D</t>
        </is>
      </c>
      <c r="I16" t="inlineStr">
        <is>
          <t xml:space="preserve">D</t>
        </is>
      </c>
      <c r="J16" t="inlineStr">
        <is>
          <t xml:space="preserve">A1 - Conditions of Contract — The Contractor shall price hereunder any obligations contained in the Conditions of Contract which are not allowed for elsewhere and which the Contractor wishes to price separately — A3 - Restrictions — 4 The Maintenance of existing services on, under or over the Site</t>
        </is>
      </c>
      <c r="L16" t="inlineStr">
        <is>
          <t xml:space="preserve">Item</t>
        </is>
      </c>
      <c r="N16" t="inlineStr">
        <is>
          <t xml:space="preserve">0</t>
        </is>
      </c>
      <c r="O16">
        <v>0</v>
      </c>
      <c r="P16" t="inlineStr">
        <is>
          <t xml:space="preserve">GR1!A145</t>
        </is>
      </c>
    </row>
    <row r="17">
      <c r="A17" t="inlineStr">
        <is>
          <t xml:space="preserve">Candidate — not yet raised</t>
        </is>
      </c>
      <c r="B17" t="inlineStr">
        <is>
          <t xml:space="preserve">Excluded / unpriced</t>
        </is>
      </c>
      <c r="C17" t="inlineStr">
        <is>
          <t xml:space="preserve">Excluded, unpriced items</t>
        </is>
      </c>
      <c r="D17" t="inlineStr">
        <is>
          <t xml:space="preserve">Tenderer should price the below items marked as "excluded, Not Applicable, by others, unpriced etc". Or provide justifications for not pricing.</t>
        </is>
      </c>
      <c r="H17" t="inlineStr">
        <is>
          <t xml:space="preserve">GR1/4-E</t>
        </is>
      </c>
      <c r="I17" t="inlineStr">
        <is>
          <t xml:space="preserve">E</t>
        </is>
      </c>
      <c r="J17" t="inlineStr">
        <is>
          <t xml:space="preserve">A1 - Conditions of Contract — The Contractor shall price hereunder any obligations contained in the Conditions of Contract which are not allowed for elsewhere and which the Contractor wishes to price separately — A3 - Restrictions — 5 The Execution of the Works in the required specific order, sections or phases</t>
        </is>
      </c>
      <c r="L17" t="inlineStr">
        <is>
          <t xml:space="preserve">Item</t>
        </is>
      </c>
      <c r="N17" t="inlineStr">
        <is>
          <t xml:space="preserve">0</t>
        </is>
      </c>
      <c r="O17">
        <v>0</v>
      </c>
      <c r="P17" t="inlineStr">
        <is>
          <t xml:space="preserve">GR1!A147</t>
        </is>
      </c>
    </row>
    <row r="18">
      <c r="A18" t="inlineStr">
        <is>
          <t xml:space="preserve">Candidate — not yet raised</t>
        </is>
      </c>
      <c r="B18" t="inlineStr">
        <is>
          <t xml:space="preserve">Excluded / unpriced</t>
        </is>
      </c>
      <c r="C18" t="inlineStr">
        <is>
          <t xml:space="preserve">Excluded, unpriced items</t>
        </is>
      </c>
      <c r="D18" t="inlineStr">
        <is>
          <t xml:space="preserve">Tenderer should price the below items marked as "excluded, Not Applicable, by others, unpriced etc". Or provide justifications for not pricing.</t>
        </is>
      </c>
      <c r="H18" t="inlineStr">
        <is>
          <t xml:space="preserve">GR1/5-A</t>
        </is>
      </c>
      <c r="I18" t="inlineStr">
        <is>
          <t xml:space="preserve">A</t>
        </is>
      </c>
      <c r="J18" t="inlineStr">
        <is>
          <t xml:space="preserve">A4 - Contractor's Administrative Arrangement — A4.1- An item shall be given for contractor's administrative arrangements, which shall include: — 1  Office for the Contract administrators — i.    Establishment</t>
        </is>
      </c>
      <c r="L18" t="inlineStr">
        <is>
          <t xml:space="preserve">Item</t>
        </is>
      </c>
      <c r="N18" t="inlineStr">
        <is>
          <t xml:space="preserve">0</t>
        </is>
      </c>
      <c r="O18">
        <v>0</v>
      </c>
      <c r="P18" t="inlineStr">
        <is>
          <t xml:space="preserve">GR1!A193</t>
        </is>
      </c>
    </row>
    <row r="19">
      <c r="A19" t="inlineStr">
        <is>
          <t xml:space="preserve">Candidate — not yet raised</t>
        </is>
      </c>
      <c r="B19" t="inlineStr">
        <is>
          <t xml:space="preserve">Excluded / unpriced</t>
        </is>
      </c>
      <c r="C19" t="inlineStr">
        <is>
          <t xml:space="preserve">Excluded, unpriced items</t>
        </is>
      </c>
      <c r="D19" t="inlineStr">
        <is>
          <t xml:space="preserve">Tenderer should price the below items marked as "excluded, Not Applicable, by others, unpriced etc". Or provide justifications for not pricing.</t>
        </is>
      </c>
      <c r="H19" t="inlineStr">
        <is>
          <t xml:space="preserve">GR1/5-B</t>
        </is>
      </c>
      <c r="I19" t="inlineStr">
        <is>
          <t xml:space="preserve">B</t>
        </is>
      </c>
      <c r="J19" t="inlineStr">
        <is>
          <t xml:space="preserve">A4 - Contractor's Administrative Arrangement — A4.1- An item shall be given for contractor's administrative arrangements, which shall include: — 1  Office for the Contract administrators — ii.    Maintenance</t>
        </is>
      </c>
      <c r="L19" t="inlineStr">
        <is>
          <t xml:space="preserve">Item</t>
        </is>
      </c>
      <c r="N19" t="inlineStr">
        <is>
          <t xml:space="preserve">0</t>
        </is>
      </c>
      <c r="O19">
        <v>0</v>
      </c>
      <c r="P19" t="inlineStr">
        <is>
          <t xml:space="preserve">GR1!A195</t>
        </is>
      </c>
    </row>
    <row r="20">
      <c r="A20" t="inlineStr">
        <is>
          <t xml:space="preserve">Candidate — not yet raised</t>
        </is>
      </c>
      <c r="B20" t="inlineStr">
        <is>
          <t xml:space="preserve">Excluded / unpriced</t>
        </is>
      </c>
      <c r="C20" t="inlineStr">
        <is>
          <t xml:space="preserve">Excluded, unpriced items</t>
        </is>
      </c>
      <c r="D20" t="inlineStr">
        <is>
          <t xml:space="preserve">Tenderer should price the below items marked as "excluded, Not Applicable, by others, unpriced etc". Or provide justifications for not pricing.</t>
        </is>
      </c>
      <c r="H20" t="inlineStr">
        <is>
          <t xml:space="preserve">GR1/5-C</t>
        </is>
      </c>
      <c r="I20" t="inlineStr">
        <is>
          <t xml:space="preserve">C</t>
        </is>
      </c>
      <c r="J20" t="inlineStr">
        <is>
          <t xml:space="preserve">A4 - Contractor's Administrative Arrangement — A4.1- An item shall be given for contractor's administrative arrangements, which shall include: — 1  Office for the Contract administrators — iii.    Removal</t>
        </is>
      </c>
      <c r="L20" t="inlineStr">
        <is>
          <t xml:space="preserve">Item</t>
        </is>
      </c>
      <c r="N20" t="inlineStr">
        <is>
          <t xml:space="preserve">0</t>
        </is>
      </c>
      <c r="O20">
        <v>0</v>
      </c>
      <c r="P20" t="inlineStr">
        <is>
          <t xml:space="preserve">GR1!A197</t>
        </is>
      </c>
    </row>
    <row r="21">
      <c r="A21" t="inlineStr">
        <is>
          <t xml:space="preserve">Candidate — not yet raised</t>
        </is>
      </c>
      <c r="B21" t="inlineStr">
        <is>
          <t xml:space="preserve">Excluded / unpriced</t>
        </is>
      </c>
      <c r="C21" t="inlineStr">
        <is>
          <t xml:space="preserve">Excluded, unpriced items</t>
        </is>
      </c>
      <c r="D21" t="inlineStr">
        <is>
          <t xml:space="preserve">Tenderer should price the below items marked as "excluded, Not Applicable, by others, unpriced etc". Or provide justifications for not pricing.</t>
        </is>
      </c>
      <c r="H21" t="inlineStr">
        <is>
          <t xml:space="preserve">GR1/5-D</t>
        </is>
      </c>
      <c r="I21" t="inlineStr">
        <is>
          <t xml:space="preserve">D</t>
        </is>
      </c>
      <c r="J21" t="inlineStr">
        <is>
          <t xml:space="preserve">A4 - Contractor's Administrative Arrangement — A4.1- An item shall be given for contractor's administrative arrangements, which shall include: — 1  Office for the Contract administrators — 2  Supervision</t>
        </is>
      </c>
      <c r="L21" t="inlineStr">
        <is>
          <t xml:space="preserve">Item</t>
        </is>
      </c>
      <c r="N21" t="inlineStr">
        <is>
          <t xml:space="preserve">0</t>
        </is>
      </c>
      <c r="O21">
        <v>0</v>
      </c>
      <c r="P21" t="inlineStr">
        <is>
          <t xml:space="preserve">GR1!A199</t>
        </is>
      </c>
    </row>
    <row r="22">
      <c r="A22" t="inlineStr">
        <is>
          <t xml:space="preserve">Candidate — not yet raised</t>
        </is>
      </c>
      <c r="B22" t="inlineStr">
        <is>
          <t xml:space="preserve">Excluded / unpriced</t>
        </is>
      </c>
      <c r="C22" t="inlineStr">
        <is>
          <t xml:space="preserve">Excluded, unpriced items</t>
        </is>
      </c>
      <c r="D22" t="inlineStr">
        <is>
          <t xml:space="preserve">Tenderer should price the below items marked as "excluded, Not Applicable, by others, unpriced etc". Or provide justifications for not pricing.</t>
        </is>
      </c>
      <c r="H22" t="inlineStr">
        <is>
          <t xml:space="preserve">GR1/5-E</t>
        </is>
      </c>
      <c r="I22" t="inlineStr">
        <is>
          <t xml:space="preserve">E</t>
        </is>
      </c>
      <c r="J22" t="inlineStr">
        <is>
          <t xml:space="preserve">A4 - Contractor's Administrative Arrangement — A4.1- An item shall be given for contractor's administrative arrangements, which shall include: — 1  Office for the Contract administrators — 3  Security</t>
        </is>
      </c>
      <c r="L22" t="inlineStr">
        <is>
          <t xml:space="preserve">Item</t>
        </is>
      </c>
      <c r="N22" t="inlineStr">
        <is>
          <t xml:space="preserve">0</t>
        </is>
      </c>
      <c r="O22">
        <v>0</v>
      </c>
      <c r="P22" t="inlineStr">
        <is>
          <t xml:space="preserve">GR1!A201</t>
        </is>
      </c>
    </row>
    <row r="23">
      <c r="A23" t="inlineStr">
        <is>
          <t xml:space="preserve">Candidate — not yet raised</t>
        </is>
      </c>
      <c r="B23" t="inlineStr">
        <is>
          <t xml:space="preserve">Excluded / unpriced</t>
        </is>
      </c>
      <c r="C23" t="inlineStr">
        <is>
          <t xml:space="preserve">Excluded, unpriced items</t>
        </is>
      </c>
      <c r="D23" t="inlineStr">
        <is>
          <t xml:space="preserve">Tenderer should price the below items marked as "excluded, Not Applicable, by others, unpriced etc". Or provide justifications for not pricing.</t>
        </is>
      </c>
      <c r="H23" t="inlineStr">
        <is>
          <t xml:space="preserve">GR1/5-F</t>
        </is>
      </c>
      <c r="I23" t="inlineStr">
        <is>
          <t xml:space="preserve">F</t>
        </is>
      </c>
      <c r="J23" t="inlineStr">
        <is>
          <t xml:space="preserve">A4 - Contractor's Administrative Arrangement — A4.1- An item shall be given for contractor's administrative arrangements, which shall include: — 1  Office for the Contract administrators — 4  Safety, health and welfare of workpeople</t>
        </is>
      </c>
      <c r="L23" t="inlineStr">
        <is>
          <t xml:space="preserve">Item</t>
        </is>
      </c>
      <c r="N23" t="inlineStr">
        <is>
          <t xml:space="preserve">0</t>
        </is>
      </c>
      <c r="O23">
        <v>0</v>
      </c>
      <c r="P23" t="inlineStr">
        <is>
          <t xml:space="preserve">GR1!A203</t>
        </is>
      </c>
    </row>
    <row r="24">
      <c r="A24" t="inlineStr">
        <is>
          <t xml:space="preserve">Candidate — not yet raised</t>
        </is>
      </c>
      <c r="B24" t="inlineStr">
        <is>
          <t xml:space="preserve">Excluded / unpriced</t>
        </is>
      </c>
      <c r="C24" t="inlineStr">
        <is>
          <t xml:space="preserve">Excluded, unpriced items</t>
        </is>
      </c>
      <c r="D24" t="inlineStr">
        <is>
          <t xml:space="preserve">Tenderer should price the below items marked as "excluded, Not Applicable, by others, unpriced etc". Or provide justifications for not pricing.</t>
        </is>
      </c>
      <c r="H24" t="inlineStr">
        <is>
          <t xml:space="preserve">GR1/5-G</t>
        </is>
      </c>
      <c r="I24" t="inlineStr">
        <is>
          <t xml:space="preserve">G</t>
        </is>
      </c>
      <c r="J24" t="inlineStr">
        <is>
          <t xml:space="preserve">A4 - Contractor's Administrative Arrangement — A4.1- An item shall be given for contractor's administrative arrangements, which shall include: — 1  Office for the Contract administrators — 5  Transport of workpeople</t>
        </is>
      </c>
      <c r="L24" t="inlineStr">
        <is>
          <t xml:space="preserve">Item</t>
        </is>
      </c>
      <c r="N24" t="inlineStr">
        <is>
          <t xml:space="preserve">0</t>
        </is>
      </c>
      <c r="O24">
        <v>0</v>
      </c>
      <c r="P24" t="inlineStr">
        <is>
          <t xml:space="preserve">GR1!A205</t>
        </is>
      </c>
    </row>
    <row r="25">
      <c r="A25" t="inlineStr">
        <is>
          <t xml:space="preserve">Candidate — not yet raised</t>
        </is>
      </c>
      <c r="B25" t="inlineStr">
        <is>
          <t xml:space="preserve">Excluded / unpriced</t>
        </is>
      </c>
      <c r="C25" t="inlineStr">
        <is>
          <t xml:space="preserve">Excluded, unpriced items</t>
        </is>
      </c>
      <c r="D25" t="inlineStr">
        <is>
          <t xml:space="preserve">Tenderer should price the below items marked as "excluded, Not Applicable, by others, unpriced etc". Or provide justifications for not pricing.</t>
        </is>
      </c>
      <c r="H25" t="inlineStr">
        <is>
          <t xml:space="preserve">GR1/6-A</t>
        </is>
      </c>
      <c r="I25" t="inlineStr">
        <is>
          <t xml:space="preserve">A</t>
        </is>
      </c>
      <c r="J25" t="inlineStr">
        <is>
          <t xml:space="preserve">A5 - Constructional Plant — A5.1 An item shall be given for constructional plant, which shall include: — 1  Small plant and tools — i.    Establishment (Fixed Charges)</t>
        </is>
      </c>
      <c r="L25" t="inlineStr">
        <is>
          <t xml:space="preserve">Item</t>
        </is>
      </c>
      <c r="N25" t="inlineStr">
        <is>
          <t xml:space="preserve">0</t>
        </is>
      </c>
      <c r="O25">
        <v>0</v>
      </c>
      <c r="P25" t="inlineStr">
        <is>
          <t xml:space="preserve">GR1!A243</t>
        </is>
      </c>
    </row>
    <row r="26">
      <c r="A26" t="inlineStr">
        <is>
          <t xml:space="preserve">Candidate — not yet raised</t>
        </is>
      </c>
      <c r="B26" t="inlineStr">
        <is>
          <t xml:space="preserve">Excluded / unpriced</t>
        </is>
      </c>
      <c r="C26" t="inlineStr">
        <is>
          <t xml:space="preserve">Excluded, unpriced items</t>
        </is>
      </c>
      <c r="D26" t="inlineStr">
        <is>
          <t xml:space="preserve">Tenderer should price the below items marked as "excluded, Not Applicable, by others, unpriced etc". Or provide justifications for not pricing.</t>
        </is>
      </c>
      <c r="H26" t="inlineStr">
        <is>
          <t xml:space="preserve">GR1/6-B</t>
        </is>
      </c>
      <c r="I26" t="inlineStr">
        <is>
          <t xml:space="preserve">B</t>
        </is>
      </c>
      <c r="J26" t="inlineStr">
        <is>
          <t xml:space="preserve">A5 - Constructional Plant — A5.1 An item shall be given for constructional plant, which shall include: — 1  Small plant and tools — ii.    Maintenance (Time Related Charges)</t>
        </is>
      </c>
      <c r="L26" t="inlineStr">
        <is>
          <t xml:space="preserve">Item</t>
        </is>
      </c>
      <c r="N26" t="inlineStr">
        <is>
          <t xml:space="preserve">0</t>
        </is>
      </c>
      <c r="O26">
        <v>0</v>
      </c>
      <c r="P26" t="inlineStr">
        <is>
          <t xml:space="preserve">GR1!A245</t>
        </is>
      </c>
    </row>
    <row r="27">
      <c r="A27" t="inlineStr">
        <is>
          <t xml:space="preserve">Candidate — not yet raised</t>
        </is>
      </c>
      <c r="B27" t="inlineStr">
        <is>
          <t xml:space="preserve">Excluded / unpriced</t>
        </is>
      </c>
      <c r="C27" t="inlineStr">
        <is>
          <t xml:space="preserve">Excluded, unpriced items</t>
        </is>
      </c>
      <c r="D27" t="inlineStr">
        <is>
          <t xml:space="preserve">Tenderer should price the below items marked as "excluded, Not Applicable, by others, unpriced etc". Or provide justifications for not pricing.</t>
        </is>
      </c>
      <c r="H27" t="inlineStr">
        <is>
          <t xml:space="preserve">GR1/6-C</t>
        </is>
      </c>
      <c r="I27" t="inlineStr">
        <is>
          <t xml:space="preserve">C</t>
        </is>
      </c>
      <c r="J27" t="inlineStr">
        <is>
          <t xml:space="preserve">A5 - Constructional Plant — A5.1 An item shall be given for constructional plant, which shall include: — 1  Small plant and tools — iii.    Removal (Fixed Charges)</t>
        </is>
      </c>
      <c r="L27" t="inlineStr">
        <is>
          <t xml:space="preserve">Item</t>
        </is>
      </c>
      <c r="N27" t="inlineStr">
        <is>
          <t xml:space="preserve">0</t>
        </is>
      </c>
      <c r="O27">
        <v>0</v>
      </c>
      <c r="P27" t="inlineStr">
        <is>
          <t xml:space="preserve">GR1!A247</t>
        </is>
      </c>
    </row>
    <row r="28">
      <c r="A28" t="inlineStr">
        <is>
          <t xml:space="preserve">Candidate — not yet raised</t>
        </is>
      </c>
      <c r="B28" t="inlineStr">
        <is>
          <t xml:space="preserve">Excluded / unpriced</t>
        </is>
      </c>
      <c r="C28" t="inlineStr">
        <is>
          <t xml:space="preserve">Excluded, unpriced items</t>
        </is>
      </c>
      <c r="D28" t="inlineStr">
        <is>
          <t xml:space="preserve">Tenderer should price the below items marked as "excluded, Not Applicable, by others, unpriced etc". Or provide justifications for not pricing.</t>
        </is>
      </c>
      <c r="H28" t="inlineStr">
        <is>
          <t xml:space="preserve">GR1/6-D</t>
        </is>
      </c>
      <c r="I28" t="inlineStr">
        <is>
          <t xml:space="preserve">D</t>
        </is>
      </c>
      <c r="J28" t="inlineStr">
        <is>
          <t xml:space="preserve">A5 - Constructional Plant — A5.1 An item shall be given for constructional plant, which shall include: — 2  Scaffoldings — i.    Establishment (Fixed Charges)</t>
        </is>
      </c>
      <c r="L28" t="inlineStr">
        <is>
          <t xml:space="preserve">Item</t>
        </is>
      </c>
      <c r="N28" t="inlineStr">
        <is>
          <t xml:space="preserve">0</t>
        </is>
      </c>
      <c r="O28">
        <v>0</v>
      </c>
      <c r="P28" t="inlineStr">
        <is>
          <t xml:space="preserve">GR1!A251</t>
        </is>
      </c>
    </row>
    <row r="29">
      <c r="A29" t="inlineStr">
        <is>
          <t xml:space="preserve">Candidate — not yet raised</t>
        </is>
      </c>
      <c r="B29" t="inlineStr">
        <is>
          <t xml:space="preserve">Excluded / unpriced</t>
        </is>
      </c>
      <c r="C29" t="inlineStr">
        <is>
          <t xml:space="preserve">Excluded, unpriced items</t>
        </is>
      </c>
      <c r="D29" t="inlineStr">
        <is>
          <t xml:space="preserve">Tenderer should price the below items marked as "excluded, Not Applicable, by others, unpriced etc". Or provide justifications for not pricing.</t>
        </is>
      </c>
      <c r="H29" t="inlineStr">
        <is>
          <t xml:space="preserve">GR1/6-E</t>
        </is>
      </c>
      <c r="I29" t="inlineStr">
        <is>
          <t xml:space="preserve">E</t>
        </is>
      </c>
      <c r="J29" t="inlineStr">
        <is>
          <t xml:space="preserve">A5 - Constructional Plant — A5.1 An item shall be given for constructional plant, which shall include: — 2  Scaffoldings — ii.    Maintenance (Time Related Charges)</t>
        </is>
      </c>
      <c r="L29" t="inlineStr">
        <is>
          <t xml:space="preserve">Item</t>
        </is>
      </c>
      <c r="N29" t="inlineStr">
        <is>
          <t xml:space="preserve">0</t>
        </is>
      </c>
      <c r="O29">
        <v>0</v>
      </c>
      <c r="P29" t="inlineStr">
        <is>
          <t xml:space="preserve">GR1!A253</t>
        </is>
      </c>
    </row>
    <row r="30">
      <c r="A30" t="inlineStr">
        <is>
          <t xml:space="preserve">Candidate — not yet raised</t>
        </is>
      </c>
      <c r="B30" t="inlineStr">
        <is>
          <t xml:space="preserve">Excluded / unpriced</t>
        </is>
      </c>
      <c r="C30" t="inlineStr">
        <is>
          <t xml:space="preserve">Excluded, unpriced items</t>
        </is>
      </c>
      <c r="D30" t="inlineStr">
        <is>
          <t xml:space="preserve">Tenderer should price the below items marked as "excluded, Not Applicable, by others, unpriced etc". Or provide justifications for not pricing.</t>
        </is>
      </c>
      <c r="H30" t="inlineStr">
        <is>
          <t xml:space="preserve">GR1/6-F</t>
        </is>
      </c>
      <c r="I30" t="inlineStr">
        <is>
          <t xml:space="preserve">F</t>
        </is>
      </c>
      <c r="J30" t="inlineStr">
        <is>
          <t xml:space="preserve">A5 - Constructional Plant — A5.1 An item shall be given for constructional plant, which shall include: — 2  Scaffoldings — iii.    Removal (Fixed Charges)</t>
        </is>
      </c>
      <c r="L30" t="inlineStr">
        <is>
          <t xml:space="preserve">Item</t>
        </is>
      </c>
      <c r="N30" t="inlineStr">
        <is>
          <t xml:space="preserve">0</t>
        </is>
      </c>
      <c r="O30">
        <v>0</v>
      </c>
      <c r="P30" t="inlineStr">
        <is>
          <t xml:space="preserve">GR1!A255</t>
        </is>
      </c>
    </row>
    <row r="31">
      <c r="A31" t="inlineStr">
        <is>
          <t xml:space="preserve">Candidate — not yet raised</t>
        </is>
      </c>
      <c r="B31" t="inlineStr">
        <is>
          <t xml:space="preserve">Excluded / unpriced</t>
        </is>
      </c>
      <c r="C31" t="inlineStr">
        <is>
          <t xml:space="preserve">Excluded, unpriced items</t>
        </is>
      </c>
      <c r="D31" t="inlineStr">
        <is>
          <t xml:space="preserve">Tenderer should price the below items marked as "excluded, Not Applicable, by others, unpriced etc". Or provide justifications for not pricing.</t>
        </is>
      </c>
      <c r="H31" t="inlineStr">
        <is>
          <t xml:space="preserve">GR1/6-G</t>
        </is>
      </c>
      <c r="I31" t="inlineStr">
        <is>
          <t xml:space="preserve">G</t>
        </is>
      </c>
      <c r="J31" t="inlineStr">
        <is>
          <t xml:space="preserve">A5 - Constructional Plant — A5.1 An item shall be given for constructional plant, which shall include: — 3  Cranes and lifting plant — i.    Establishment (Fixed Charges)</t>
        </is>
      </c>
      <c r="L31" t="inlineStr">
        <is>
          <t xml:space="preserve">Item</t>
        </is>
      </c>
      <c r="N31" t="inlineStr">
        <is>
          <t xml:space="preserve">0</t>
        </is>
      </c>
      <c r="O31">
        <v>0</v>
      </c>
      <c r="P31" t="inlineStr">
        <is>
          <t xml:space="preserve">GR1!A259</t>
        </is>
      </c>
    </row>
    <row r="32">
      <c r="A32" t="inlineStr">
        <is>
          <t xml:space="preserve">Candidate — not yet raised</t>
        </is>
      </c>
      <c r="B32" t="inlineStr">
        <is>
          <t xml:space="preserve">Excluded / unpriced</t>
        </is>
      </c>
      <c r="C32" t="inlineStr">
        <is>
          <t xml:space="preserve">Excluded, unpriced items</t>
        </is>
      </c>
      <c r="D32" t="inlineStr">
        <is>
          <t xml:space="preserve">Tenderer should price the below items marked as "excluded, Not Applicable, by others, unpriced etc". Or provide justifications for not pricing.</t>
        </is>
      </c>
      <c r="H32" t="inlineStr">
        <is>
          <t xml:space="preserve">GR1/6-H</t>
        </is>
      </c>
      <c r="I32" t="inlineStr">
        <is>
          <t xml:space="preserve">H</t>
        </is>
      </c>
      <c r="J32" t="inlineStr">
        <is>
          <t xml:space="preserve">A5 - Constructional Plant — A5.1 An item shall be given for constructional plant, which shall include: — 3  Cranes and lifting plant — ii.    Maintenance (Time Related Charges)</t>
        </is>
      </c>
      <c r="L32" t="inlineStr">
        <is>
          <t xml:space="preserve">Item</t>
        </is>
      </c>
      <c r="N32" t="inlineStr">
        <is>
          <t xml:space="preserve">0</t>
        </is>
      </c>
      <c r="O32">
        <v>0</v>
      </c>
      <c r="P32" t="inlineStr">
        <is>
          <t xml:space="preserve">GR1!A261</t>
        </is>
      </c>
    </row>
    <row r="33">
      <c r="A33" t="inlineStr">
        <is>
          <t xml:space="preserve">Candidate — not yet raised</t>
        </is>
      </c>
      <c r="B33" t="inlineStr">
        <is>
          <t xml:space="preserve">Excluded / unpriced</t>
        </is>
      </c>
      <c r="C33" t="inlineStr">
        <is>
          <t xml:space="preserve">Excluded, unpriced items</t>
        </is>
      </c>
      <c r="D33" t="inlineStr">
        <is>
          <t xml:space="preserve">Tenderer should price the below items marked as "excluded, Not Applicable, by others, unpriced etc". Or provide justifications for not pricing.</t>
        </is>
      </c>
      <c r="H33" t="inlineStr">
        <is>
          <t xml:space="preserve">GR1/6-J</t>
        </is>
      </c>
      <c r="I33" t="inlineStr">
        <is>
          <t xml:space="preserve">J</t>
        </is>
      </c>
      <c r="J33" t="inlineStr">
        <is>
          <t xml:space="preserve">A5 - Constructional Plant — A5.1 An item shall be given for constructional plant, which shall include: — 3  Cranes and lifting plant — iii.    Removal (Fixed Charges)</t>
        </is>
      </c>
      <c r="L33" t="inlineStr">
        <is>
          <t xml:space="preserve">Item</t>
        </is>
      </c>
      <c r="N33" t="inlineStr">
        <is>
          <t xml:space="preserve">0</t>
        </is>
      </c>
      <c r="O33">
        <v>0</v>
      </c>
      <c r="P33" t="inlineStr">
        <is>
          <t xml:space="preserve">GR1!A263</t>
        </is>
      </c>
    </row>
    <row r="34">
      <c r="A34" t="inlineStr">
        <is>
          <t xml:space="preserve">Candidate — not yet raised</t>
        </is>
      </c>
      <c r="B34" t="inlineStr">
        <is>
          <t xml:space="preserve">Excluded / unpriced</t>
        </is>
      </c>
      <c r="C34" t="inlineStr">
        <is>
          <t xml:space="preserve">Excluded, unpriced items</t>
        </is>
      </c>
      <c r="D34" t="inlineStr">
        <is>
          <t xml:space="preserve">Tenderer should price the below items marked as "excluded, Not Applicable, by others, unpriced etc". Or provide justifications for not pricing.</t>
        </is>
      </c>
      <c r="H34" t="inlineStr">
        <is>
          <t xml:space="preserve">GR1/6-K</t>
        </is>
      </c>
      <c r="I34" t="inlineStr">
        <is>
          <t xml:space="preserve">K</t>
        </is>
      </c>
      <c r="J34" t="inlineStr">
        <is>
          <t xml:space="preserve">A5 - Constructional Plant — A5.1 An item shall be given for constructional plant, which shall include: — 4  Plant required for specific trades — i.    Establishment (Fixed Charges)</t>
        </is>
      </c>
      <c r="L34" t="inlineStr">
        <is>
          <t xml:space="preserve">Item</t>
        </is>
      </c>
      <c r="N34" t="inlineStr">
        <is>
          <t xml:space="preserve">0</t>
        </is>
      </c>
      <c r="O34">
        <v>0</v>
      </c>
      <c r="P34" t="inlineStr">
        <is>
          <t xml:space="preserve">GR1!A267</t>
        </is>
      </c>
    </row>
    <row r="35">
      <c r="A35" t="inlineStr">
        <is>
          <t xml:space="preserve">Candidate — not yet raised</t>
        </is>
      </c>
      <c r="B35" t="inlineStr">
        <is>
          <t xml:space="preserve">Excluded / unpriced</t>
        </is>
      </c>
      <c r="C35" t="inlineStr">
        <is>
          <t xml:space="preserve">Excluded, unpriced items</t>
        </is>
      </c>
      <c r="D35" t="inlineStr">
        <is>
          <t xml:space="preserve">Tenderer should price the below items marked as "excluded, Not Applicable, by others, unpriced etc". Or provide justifications for not pricing.</t>
        </is>
      </c>
      <c r="H35" t="inlineStr">
        <is>
          <t xml:space="preserve">GR1/6-L</t>
        </is>
      </c>
      <c r="I35" t="inlineStr">
        <is>
          <t xml:space="preserve">L</t>
        </is>
      </c>
      <c r="J35" t="inlineStr">
        <is>
          <t xml:space="preserve">A5 - Constructional Plant — A5.1 An item shall be given for constructional plant, which shall include: — 4  Plant required for specific trades — ii.    Maintenance (Time Related Charges)</t>
        </is>
      </c>
      <c r="L35" t="inlineStr">
        <is>
          <t xml:space="preserve">Item</t>
        </is>
      </c>
      <c r="N35" t="inlineStr">
        <is>
          <t xml:space="preserve">0</t>
        </is>
      </c>
      <c r="O35">
        <v>0</v>
      </c>
      <c r="P35" t="inlineStr">
        <is>
          <t xml:space="preserve">GR1!A269</t>
        </is>
      </c>
    </row>
    <row r="36">
      <c r="A36" t="inlineStr">
        <is>
          <t xml:space="preserve">Candidate — not yet raised</t>
        </is>
      </c>
      <c r="B36" t="inlineStr">
        <is>
          <t xml:space="preserve">Excluded / unpriced</t>
        </is>
      </c>
      <c r="C36" t="inlineStr">
        <is>
          <t xml:space="preserve">Excluded, unpriced items</t>
        </is>
      </c>
      <c r="D36" t="inlineStr">
        <is>
          <t xml:space="preserve">Tenderer should price the below items marked as "excluded, Not Applicable, by others, unpriced etc". Or provide justifications for not pricing.</t>
        </is>
      </c>
      <c r="H36" t="inlineStr">
        <is>
          <t xml:space="preserve">GR1/6-M</t>
        </is>
      </c>
      <c r="I36" t="inlineStr">
        <is>
          <t xml:space="preserve">M</t>
        </is>
      </c>
      <c r="J36" t="inlineStr">
        <is>
          <t xml:space="preserve">A5 - Constructional Plant — A5.1 An item shall be given for constructional plant, which shall include: — 4  Plant required for specific trades — iii.    Removal (Fixed Charges)</t>
        </is>
      </c>
      <c r="L36" t="inlineStr">
        <is>
          <t xml:space="preserve">Item</t>
        </is>
      </c>
      <c r="N36" t="inlineStr">
        <is>
          <t xml:space="preserve">0</t>
        </is>
      </c>
      <c r="O36">
        <v>0</v>
      </c>
      <c r="P36" t="inlineStr">
        <is>
          <t xml:space="preserve">GR1!A271</t>
        </is>
      </c>
    </row>
    <row r="37">
      <c r="A37" t="inlineStr">
        <is>
          <t xml:space="preserve">Candidate — not yet raised</t>
        </is>
      </c>
      <c r="B37" t="inlineStr">
        <is>
          <t xml:space="preserve">Excluded / unpriced</t>
        </is>
      </c>
      <c r="C37" t="inlineStr">
        <is>
          <t xml:space="preserve">Excluded, unpriced items</t>
        </is>
      </c>
      <c r="D37" t="inlineStr">
        <is>
          <t xml:space="preserve">Tenderer should price the below items marked as "excluded, Not Applicable, by others, unpriced etc". Or provide justifications for not pricing.</t>
        </is>
      </c>
      <c r="H37" t="inlineStr">
        <is>
          <t xml:space="preserve">GR1/6-N</t>
        </is>
      </c>
      <c r="I37" t="inlineStr">
        <is>
          <t xml:space="preserve">N</t>
        </is>
      </c>
      <c r="J37" t="inlineStr">
        <is>
          <t xml:space="preserve">A5 - Constructional Plant — A5.1 An item shall be given for constructional plant, which shall include: — 5  Site Transport — i.    Establishment (Fixed Charges)</t>
        </is>
      </c>
      <c r="L37" t="inlineStr">
        <is>
          <t xml:space="preserve">Item</t>
        </is>
      </c>
      <c r="N37" t="inlineStr">
        <is>
          <t xml:space="preserve">0</t>
        </is>
      </c>
      <c r="O37">
        <v>0</v>
      </c>
      <c r="P37" t="inlineStr">
        <is>
          <t xml:space="preserve">GR1!A275</t>
        </is>
      </c>
    </row>
    <row r="38">
      <c r="A38" t="inlineStr">
        <is>
          <t xml:space="preserve">Candidate — not yet raised</t>
        </is>
      </c>
      <c r="B38" t="inlineStr">
        <is>
          <t xml:space="preserve">Excluded / unpriced</t>
        </is>
      </c>
      <c r="C38" t="inlineStr">
        <is>
          <t xml:space="preserve">Excluded, unpriced items</t>
        </is>
      </c>
      <c r="D38" t="inlineStr">
        <is>
          <t xml:space="preserve">Tenderer should price the below items marked as "excluded, Not Applicable, by others, unpriced etc". Or provide justifications for not pricing.</t>
        </is>
      </c>
      <c r="H38" t="inlineStr">
        <is>
          <t xml:space="preserve">GR1/6-P</t>
        </is>
      </c>
      <c r="I38" t="inlineStr">
        <is>
          <t xml:space="preserve">P</t>
        </is>
      </c>
      <c r="J38" t="inlineStr">
        <is>
          <t xml:space="preserve">A5 - Constructional Plant — A5.1 An item shall be given for constructional plant, which shall include: — 5  Site Transport — ii.    Maintenance (Time Related Charges)</t>
        </is>
      </c>
      <c r="L38" t="inlineStr">
        <is>
          <t xml:space="preserve">Item</t>
        </is>
      </c>
      <c r="N38" t="inlineStr">
        <is>
          <t xml:space="preserve">0</t>
        </is>
      </c>
      <c r="O38">
        <v>0</v>
      </c>
      <c r="P38" t="inlineStr">
        <is>
          <t xml:space="preserve">GR1!A277</t>
        </is>
      </c>
    </row>
    <row r="39">
      <c r="A39" t="inlineStr">
        <is>
          <t xml:space="preserve">Candidate — not yet raised</t>
        </is>
      </c>
      <c r="B39" t="inlineStr">
        <is>
          <t xml:space="preserve">Excluded / unpriced</t>
        </is>
      </c>
      <c r="C39" t="inlineStr">
        <is>
          <t xml:space="preserve">Excluded, unpriced items</t>
        </is>
      </c>
      <c r="D39" t="inlineStr">
        <is>
          <t xml:space="preserve">Tenderer should price the below items marked as "excluded, Not Applicable, by others, unpriced etc". Or provide justifications for not pricing.</t>
        </is>
      </c>
      <c r="H39" t="inlineStr">
        <is>
          <t xml:space="preserve">GR1/6-Q</t>
        </is>
      </c>
      <c r="I39" t="inlineStr">
        <is>
          <t xml:space="preserve">Q</t>
        </is>
      </c>
      <c r="J39" t="inlineStr">
        <is>
          <t xml:space="preserve">A5 - Constructional Plant — A5.1 An item shall be given for constructional plant, which shall include: — 5  Site Transport — iii.    Removal (Fixed Charges)</t>
        </is>
      </c>
      <c r="L39" t="inlineStr">
        <is>
          <t xml:space="preserve">Item</t>
        </is>
      </c>
      <c r="N39" t="inlineStr">
        <is>
          <t xml:space="preserve">0</t>
        </is>
      </c>
      <c r="O39">
        <v>0</v>
      </c>
      <c r="P39" t="inlineStr">
        <is>
          <t xml:space="preserve">GR1!A279</t>
        </is>
      </c>
    </row>
    <row r="40">
      <c r="A40" t="inlineStr">
        <is>
          <t xml:space="preserve">Candidate — not yet raised</t>
        </is>
      </c>
      <c r="B40" t="inlineStr">
        <is>
          <t xml:space="preserve">Excluded / unpriced</t>
        </is>
      </c>
      <c r="C40" t="inlineStr">
        <is>
          <t xml:space="preserve">Excluded, unpriced items</t>
        </is>
      </c>
      <c r="D40" t="inlineStr">
        <is>
          <t xml:space="preserve">Tenderer should price the below items marked as "excluded, Not Applicable, by others, unpriced etc". Or provide justifications for not pricing.</t>
        </is>
      </c>
      <c r="H40" t="inlineStr">
        <is>
          <t xml:space="preserve">GR1/6-R</t>
        </is>
      </c>
      <c r="I40" t="inlineStr">
        <is>
          <t xml:space="preserve">R</t>
        </is>
      </c>
      <c r="J40" t="inlineStr">
        <is>
          <t xml:space="preserve">A5 - Constructional Plant — A5.1 An item shall be given for constructional plant, which shall include: — 5  Site Transport — 6  Other plant not listed above but necessary for the completion of the Works</t>
        </is>
      </c>
      <c r="L40" t="inlineStr">
        <is>
          <t xml:space="preserve">Item</t>
        </is>
      </c>
      <c r="N40" t="inlineStr">
        <is>
          <t xml:space="preserve">0</t>
        </is>
      </c>
      <c r="O40">
        <v>0</v>
      </c>
      <c r="P40" t="inlineStr">
        <is>
          <t xml:space="preserve">GR1!A281</t>
        </is>
      </c>
    </row>
    <row r="41">
      <c r="A41" t="inlineStr">
        <is>
          <t xml:space="preserve">Candidate — not yet raised</t>
        </is>
      </c>
      <c r="B41" t="inlineStr">
        <is>
          <t xml:space="preserve">Excluded / unpriced</t>
        </is>
      </c>
      <c r="C41" t="inlineStr">
        <is>
          <t xml:space="preserve">Excluded, unpriced items</t>
        </is>
      </c>
      <c r="D41" t="inlineStr">
        <is>
          <t xml:space="preserve">Tenderer should price the below items marked as "excluded, Not Applicable, by others, unpriced etc". Or provide justifications for not pricing.</t>
        </is>
      </c>
      <c r="H41" t="inlineStr">
        <is>
          <t xml:space="preserve">GR1/7-A</t>
        </is>
      </c>
      <c r="I41" t="inlineStr">
        <is>
          <t xml:space="preserve">A</t>
        </is>
      </c>
      <c r="J41" t="inlineStr">
        <is>
          <t xml:space="preserve">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    Establishment (Fixed Charges)</t>
        </is>
      </c>
      <c r="L41" t="inlineStr">
        <is>
          <t xml:space="preserve">Item</t>
        </is>
      </c>
      <c r="N41" t="inlineStr">
        <is>
          <t xml:space="preserve">0</t>
        </is>
      </c>
      <c r="O41">
        <v>0</v>
      </c>
      <c r="P41" t="inlineStr">
        <is>
          <t xml:space="preserve">GR1!A294</t>
        </is>
      </c>
    </row>
    <row r="42">
      <c r="A42" t="inlineStr">
        <is>
          <t xml:space="preserve">Candidate — not yet raised</t>
        </is>
      </c>
      <c r="B42" t="inlineStr">
        <is>
          <t xml:space="preserve">Excluded / unpriced</t>
        </is>
      </c>
      <c r="C42" t="inlineStr">
        <is>
          <t xml:space="preserve">Excluded, unpriced items</t>
        </is>
      </c>
      <c r="D42" t="inlineStr">
        <is>
          <t xml:space="preserve">Tenderer should price the below items marked as "excluded, Not Applicable, by others, unpriced etc". Or provide justifications for not pricing.</t>
        </is>
      </c>
      <c r="H42" t="inlineStr">
        <is>
          <t xml:space="preserve">GR1/7-B</t>
        </is>
      </c>
      <c r="I42" t="inlineStr">
        <is>
          <t xml:space="preserve">B</t>
        </is>
      </c>
      <c r="J42" t="inlineStr">
        <is>
          <t xml:space="preserve">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    Maintenance (Time Related Charges)</t>
        </is>
      </c>
      <c r="L42" t="inlineStr">
        <is>
          <t xml:space="preserve">Item</t>
        </is>
      </c>
      <c r="N42" t="inlineStr">
        <is>
          <t xml:space="preserve">0</t>
        </is>
      </c>
      <c r="O42">
        <v>0</v>
      </c>
      <c r="P42" t="inlineStr">
        <is>
          <t xml:space="preserve">GR1!A296</t>
        </is>
      </c>
    </row>
    <row r="43">
      <c r="A43" t="inlineStr">
        <is>
          <t xml:space="preserve">Candidate — not yet raised</t>
        </is>
      </c>
      <c r="B43" t="inlineStr">
        <is>
          <t xml:space="preserve">Excluded / unpriced</t>
        </is>
      </c>
      <c r="C43" t="inlineStr">
        <is>
          <t xml:space="preserve">Excluded, unpriced items</t>
        </is>
      </c>
      <c r="D43" t="inlineStr">
        <is>
          <t xml:space="preserve">Tenderer should price the below items marked as "excluded, Not Applicable, by others, unpriced etc". Or provide justifications for not pricing.</t>
        </is>
      </c>
      <c r="H43" t="inlineStr">
        <is>
          <t xml:space="preserve">GR1/7-C</t>
        </is>
      </c>
      <c r="I43" t="inlineStr">
        <is>
          <t xml:space="preserve">C</t>
        </is>
      </c>
      <c r="J43" t="inlineStr">
        <is>
          <t xml:space="preserve">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iii.    Removal (Fixed Charges)</t>
        </is>
      </c>
      <c r="L43" t="inlineStr">
        <is>
          <t xml:space="preserve">Item</t>
        </is>
      </c>
      <c r="N43" t="inlineStr">
        <is>
          <t xml:space="preserve">0</t>
        </is>
      </c>
      <c r="O43">
        <v>0</v>
      </c>
      <c r="P43" t="inlineStr">
        <is>
          <t xml:space="preserve">GR1!A298</t>
        </is>
      </c>
    </row>
    <row r="44">
      <c r="A44" t="inlineStr">
        <is>
          <t xml:space="preserve">Candidate — not yet raised</t>
        </is>
      </c>
      <c r="B44" t="inlineStr">
        <is>
          <t xml:space="preserve">Excluded / unpriced</t>
        </is>
      </c>
      <c r="C44" t="inlineStr">
        <is>
          <t xml:space="preserve">Excluded, unpriced items</t>
        </is>
      </c>
      <c r="D44" t="inlineStr">
        <is>
          <t xml:space="preserve">Tenderer should price the below items marked as "excluded, Not Applicable, by others, unpriced etc". Or provide justifications for not pricing.</t>
        </is>
      </c>
      <c r="H44" t="inlineStr">
        <is>
          <t xml:space="preserve">GR1/7-D</t>
        </is>
      </c>
      <c r="I44" t="inlineStr">
        <is>
          <t xml:space="preserve">D</t>
        </is>
      </c>
      <c r="J44" t="inlineStr">
        <is>
          <t xml:space="preserve">2 - Telephones, including costs of calls — i.    Establishment (Fixed Charges)</t>
        </is>
      </c>
      <c r="L44" t="inlineStr">
        <is>
          <t xml:space="preserve">Item</t>
        </is>
      </c>
      <c r="N44" t="inlineStr">
        <is>
          <t xml:space="preserve">0</t>
        </is>
      </c>
      <c r="O44">
        <v>0</v>
      </c>
      <c r="P44" t="inlineStr">
        <is>
          <t xml:space="preserve">GR1!A302</t>
        </is>
      </c>
    </row>
    <row r="45">
      <c r="A45" t="inlineStr">
        <is>
          <t xml:space="preserve">Candidate — not yet raised</t>
        </is>
      </c>
      <c r="B45" t="inlineStr">
        <is>
          <t xml:space="preserve">Excluded / unpriced</t>
        </is>
      </c>
      <c r="C45" t="inlineStr">
        <is>
          <t xml:space="preserve">Excluded, unpriced items</t>
        </is>
      </c>
      <c r="D45" t="inlineStr">
        <is>
          <t xml:space="preserve">Tenderer should price the below items marked as "excluded, Not Applicable, by others, unpriced etc". Or provide justifications for not pricing.</t>
        </is>
      </c>
      <c r="H45" t="inlineStr">
        <is>
          <t xml:space="preserve">GR1/7-E</t>
        </is>
      </c>
      <c r="I45" t="inlineStr">
        <is>
          <t xml:space="preserve">E</t>
        </is>
      </c>
      <c r="J45" t="inlineStr">
        <is>
          <t xml:space="preserve">2 - Telephones, including costs of calls — ii.    Maintenance (Time Related Charges)</t>
        </is>
      </c>
      <c r="L45" t="inlineStr">
        <is>
          <t xml:space="preserve">Item</t>
        </is>
      </c>
      <c r="N45" t="inlineStr">
        <is>
          <t xml:space="preserve">0</t>
        </is>
      </c>
      <c r="O45">
        <v>0</v>
      </c>
      <c r="P45" t="inlineStr">
        <is>
          <t xml:space="preserve">GR1!A304</t>
        </is>
      </c>
    </row>
    <row r="46">
      <c r="A46" t="inlineStr">
        <is>
          <t xml:space="preserve">Candidate — not yet raised</t>
        </is>
      </c>
      <c r="B46" t="inlineStr">
        <is>
          <t xml:space="preserve">Excluded / unpriced</t>
        </is>
      </c>
      <c r="C46" t="inlineStr">
        <is>
          <t xml:space="preserve">Excluded, unpriced items</t>
        </is>
      </c>
      <c r="D46" t="inlineStr">
        <is>
          <t xml:space="preserve">Tenderer should price the below items marked as "excluded, Not Applicable, by others, unpriced etc". Or provide justifications for not pricing.</t>
        </is>
      </c>
      <c r="H46" t="inlineStr">
        <is>
          <t xml:space="preserve">GR1/7-F</t>
        </is>
      </c>
      <c r="I46" t="inlineStr">
        <is>
          <t xml:space="preserve">F</t>
        </is>
      </c>
      <c r="J46" t="inlineStr">
        <is>
          <t xml:space="preserve">2 - Telephones, including costs of calls — iii.    Removal (Fixed Charges)</t>
        </is>
      </c>
      <c r="L46" t="inlineStr">
        <is>
          <t xml:space="preserve">Item</t>
        </is>
      </c>
      <c r="N46" t="inlineStr">
        <is>
          <t xml:space="preserve">0</t>
        </is>
      </c>
      <c r="O46">
        <v>0</v>
      </c>
      <c r="P46" t="inlineStr">
        <is>
          <t xml:space="preserve">GR1!A306</t>
        </is>
      </c>
    </row>
    <row r="47">
      <c r="A47" t="inlineStr">
        <is>
          <t xml:space="preserve">Candidate — not yet raised</t>
        </is>
      </c>
      <c r="B47" t="inlineStr">
        <is>
          <t xml:space="preserve">Excluded / unpriced</t>
        </is>
      </c>
      <c r="C47" t="inlineStr">
        <is>
          <t xml:space="preserve">Excluded, unpriced items</t>
        </is>
      </c>
      <c r="D47" t="inlineStr">
        <is>
          <t xml:space="preserve">Tenderer should price the below items marked as "excluded, Not Applicable, by others, unpriced etc". Or provide justifications for not pricing.</t>
        </is>
      </c>
      <c r="H47" t="inlineStr">
        <is>
          <t xml:space="preserve">GR1/7-G</t>
        </is>
      </c>
      <c r="I47" t="inlineStr">
        <is>
          <t xml:space="preserve">G</t>
        </is>
      </c>
      <c r="J47" t="inlineStr">
        <is>
          <t xml:space="preserve">2 - Telephones, including costs of calls — 3 - Attendance of staff (for example, drivers, laboratory assistants)</t>
        </is>
      </c>
      <c r="L47" t="inlineStr">
        <is>
          <t xml:space="preserve">Item</t>
        </is>
      </c>
      <c r="N47" t="inlineStr">
        <is>
          <t xml:space="preserve">0</t>
        </is>
      </c>
      <c r="O47">
        <v>0</v>
      </c>
      <c r="P47" t="inlineStr">
        <is>
          <t xml:space="preserve">GR1!A308</t>
        </is>
      </c>
    </row>
    <row r="48">
      <c r="A48" t="inlineStr">
        <is>
          <t xml:space="preserve">Candidate — not yet raised</t>
        </is>
      </c>
      <c r="B48" t="inlineStr">
        <is>
          <t xml:space="preserve">Excluded / unpriced</t>
        </is>
      </c>
      <c r="C48" t="inlineStr">
        <is>
          <t xml:space="preserve">Excluded, unpriced items</t>
        </is>
      </c>
      <c r="D48" t="inlineStr">
        <is>
          <t xml:space="preserve">Tenderer should price the below items marked as "excluded, Not Applicable, by others, unpriced etc". Or provide justifications for not pricing.</t>
        </is>
      </c>
      <c r="H48" t="inlineStr">
        <is>
          <t xml:space="preserve">GR1/7-H</t>
        </is>
      </c>
      <c r="I48" t="inlineStr">
        <is>
          <t xml:space="preserve">H</t>
        </is>
      </c>
      <c r="J48" t="inlineStr">
        <is>
          <t xml:space="preserve">4 - Equipment (for example surveying equipment, laboratory equipment) — i.    Establishment (Fixed Charges)</t>
        </is>
      </c>
      <c r="L48" t="inlineStr">
        <is>
          <t xml:space="preserve">Item</t>
        </is>
      </c>
      <c r="N48" t="inlineStr">
        <is>
          <t xml:space="preserve">0</t>
        </is>
      </c>
      <c r="O48">
        <v>0</v>
      </c>
      <c r="P48" t="inlineStr">
        <is>
          <t xml:space="preserve">GR1!A312</t>
        </is>
      </c>
    </row>
    <row r="49">
      <c r="A49" t="inlineStr">
        <is>
          <t xml:space="preserve">Candidate — not yet raised</t>
        </is>
      </c>
      <c r="B49" t="inlineStr">
        <is>
          <t xml:space="preserve">Excluded / unpriced</t>
        </is>
      </c>
      <c r="C49" t="inlineStr">
        <is>
          <t xml:space="preserve">Excluded, unpriced items</t>
        </is>
      </c>
      <c r="D49" t="inlineStr">
        <is>
          <t xml:space="preserve">Tenderer should price the below items marked as "excluded, Not Applicable, by others, unpriced etc". Or provide justifications for not pricing.</t>
        </is>
      </c>
      <c r="H49" t="inlineStr">
        <is>
          <t xml:space="preserve">GR1/7-J</t>
        </is>
      </c>
      <c r="I49" t="inlineStr">
        <is>
          <t xml:space="preserve">J</t>
        </is>
      </c>
      <c r="J49" t="inlineStr">
        <is>
          <t xml:space="preserve">4 - Equipment (for example surveying equipment, laboratory equipment) — ii.    Maintenance (Time Related Charges)</t>
        </is>
      </c>
      <c r="L49" t="inlineStr">
        <is>
          <t xml:space="preserve">Item</t>
        </is>
      </c>
      <c r="N49" t="inlineStr">
        <is>
          <t xml:space="preserve">0</t>
        </is>
      </c>
      <c r="O49">
        <v>0</v>
      </c>
      <c r="P49" t="inlineStr">
        <is>
          <t xml:space="preserve">GR1!A314</t>
        </is>
      </c>
    </row>
    <row r="50">
      <c r="A50" t="inlineStr">
        <is>
          <t xml:space="preserve">Candidate — not yet raised</t>
        </is>
      </c>
      <c r="B50" t="inlineStr">
        <is>
          <t xml:space="preserve">Excluded / unpriced</t>
        </is>
      </c>
      <c r="C50" t="inlineStr">
        <is>
          <t xml:space="preserve">Excluded, unpriced items</t>
        </is>
      </c>
      <c r="D50" t="inlineStr">
        <is>
          <t xml:space="preserve">Tenderer should price the below items marked as "excluded, Not Applicable, by others, unpriced etc". Or provide justifications for not pricing.</t>
        </is>
      </c>
      <c r="H50" t="inlineStr">
        <is>
          <t xml:space="preserve">GR1/7-K</t>
        </is>
      </c>
      <c r="I50" t="inlineStr">
        <is>
          <t xml:space="preserve">K</t>
        </is>
      </c>
      <c r="J50" t="inlineStr">
        <is>
          <t xml:space="preserve">4 - Equipment (for example surveying equipment, laboratory equipment) — iii.    Removal (Fixed Charges)</t>
        </is>
      </c>
      <c r="L50" t="inlineStr">
        <is>
          <t xml:space="preserve">Item</t>
        </is>
      </c>
      <c r="N50" t="inlineStr">
        <is>
          <t xml:space="preserve">0</t>
        </is>
      </c>
      <c r="O50">
        <v>0</v>
      </c>
      <c r="P50" t="inlineStr">
        <is>
          <t xml:space="preserve">GR1!A316</t>
        </is>
      </c>
    </row>
    <row r="51">
      <c r="A51" t="inlineStr">
        <is>
          <t xml:space="preserve">Candidate — not yet raised</t>
        </is>
      </c>
      <c r="B51" t="inlineStr">
        <is>
          <t xml:space="preserve">Excluded / unpriced</t>
        </is>
      </c>
      <c r="C51" t="inlineStr">
        <is>
          <t xml:space="preserve">Excluded, unpriced items</t>
        </is>
      </c>
      <c r="D51" t="inlineStr">
        <is>
          <t xml:space="preserve">Tenderer should price the below items marked as "excluded, Not Applicable, by others, unpriced etc". Or provide justifications for not pricing.</t>
        </is>
      </c>
      <c r="H51" t="inlineStr">
        <is>
          <t xml:space="preserve">GR1/7-L</t>
        </is>
      </c>
      <c r="I51" t="inlineStr">
        <is>
          <t xml:space="preserve">L</t>
        </is>
      </c>
      <c r="J51" t="inlineStr">
        <is>
          <t xml:space="preserve">4 - Equipment (for example surveying equipment, laboratory equipment) — 5 - Special requirements for programmes or progress charts</t>
        </is>
      </c>
      <c r="L51" t="inlineStr">
        <is>
          <t xml:space="preserve">Item</t>
        </is>
      </c>
      <c r="N51" t="inlineStr">
        <is>
          <t xml:space="preserve">0</t>
        </is>
      </c>
      <c r="O51">
        <v>0</v>
      </c>
      <c r="P51" t="inlineStr">
        <is>
          <t xml:space="preserve">GR1!A318</t>
        </is>
      </c>
    </row>
    <row r="52">
      <c r="A52" t="inlineStr">
        <is>
          <t xml:space="preserve">Candidate — not yet raised</t>
        </is>
      </c>
      <c r="B52" t="inlineStr">
        <is>
          <t xml:space="preserve">Excluded / unpriced</t>
        </is>
      </c>
      <c r="C52" t="inlineStr">
        <is>
          <t xml:space="preserve">Excluded, unpriced items</t>
        </is>
      </c>
      <c r="D52" t="inlineStr">
        <is>
          <t xml:space="preserve">Tenderer should price the below items marked as "excluded, Not Applicable, by others, unpriced etc". Or provide justifications for not pricing.</t>
        </is>
      </c>
      <c r="H52" t="inlineStr">
        <is>
          <t xml:space="preserve">GR1/8-A</t>
        </is>
      </c>
      <c r="I52" t="inlineStr">
        <is>
          <t xml:space="preserve">A</t>
        </is>
      </c>
      <c r="J52" t="inlineStr">
        <is>
          <t xml:space="preserve">6  Any other facilities (for example, progress photographs). — i.    Establishment (Fixed Charges)</t>
        </is>
      </c>
      <c r="L52" t="inlineStr">
        <is>
          <t xml:space="preserve">Item</t>
        </is>
      </c>
      <c r="N52" t="inlineStr">
        <is>
          <t xml:space="preserve">0</t>
        </is>
      </c>
      <c r="O52">
        <v>0</v>
      </c>
      <c r="P52" t="inlineStr">
        <is>
          <t xml:space="preserve">GR1!A339</t>
        </is>
      </c>
    </row>
    <row r="53">
      <c r="A53" t="inlineStr">
        <is>
          <t xml:space="preserve">Candidate — not yet raised</t>
        </is>
      </c>
      <c r="B53" t="inlineStr">
        <is>
          <t xml:space="preserve">Excluded / unpriced</t>
        </is>
      </c>
      <c r="C53" t="inlineStr">
        <is>
          <t xml:space="preserve">Excluded, unpriced items</t>
        </is>
      </c>
      <c r="D53" t="inlineStr">
        <is>
          <t xml:space="preserve">Tenderer should price the below items marked as "excluded, Not Applicable, by others, unpriced etc". Or provide justifications for not pricing.</t>
        </is>
      </c>
      <c r="H53" t="inlineStr">
        <is>
          <t xml:space="preserve">GR1/8-B</t>
        </is>
      </c>
      <c r="I53" t="inlineStr">
        <is>
          <t xml:space="preserve">B</t>
        </is>
      </c>
      <c r="J53" t="inlineStr">
        <is>
          <t xml:space="preserve">6  Any other facilities (for example, progress photographs). — ii.    Maintenance (Time Related Charges)</t>
        </is>
      </c>
      <c r="L53" t="inlineStr">
        <is>
          <t xml:space="preserve">Item</t>
        </is>
      </c>
      <c r="N53" t="inlineStr">
        <is>
          <t xml:space="preserve">0</t>
        </is>
      </c>
      <c r="O53">
        <v>0</v>
      </c>
      <c r="P53" t="inlineStr">
        <is>
          <t xml:space="preserve">GR1!A341</t>
        </is>
      </c>
    </row>
    <row r="54">
      <c r="A54" t="inlineStr">
        <is>
          <t xml:space="preserve">Candidate — not yet raised</t>
        </is>
      </c>
      <c r="B54" t="inlineStr">
        <is>
          <t xml:space="preserve">Excluded / unpriced</t>
        </is>
      </c>
      <c r="C54" t="inlineStr">
        <is>
          <t xml:space="preserve">Excluded, unpriced items</t>
        </is>
      </c>
      <c r="D54" t="inlineStr">
        <is>
          <t xml:space="preserve">Tenderer should price the below items marked as "excluded, Not Applicable, by others, unpriced etc". Or provide justifications for not pricing.</t>
        </is>
      </c>
      <c r="H54" t="inlineStr">
        <is>
          <t xml:space="preserve">GR1/8-C</t>
        </is>
      </c>
      <c r="I54" t="inlineStr">
        <is>
          <t xml:space="preserve">C</t>
        </is>
      </c>
      <c r="J54" t="inlineStr">
        <is>
          <t xml:space="preserve">6  Any other facilities (for example, progress photographs). — iii.    Removal (Fixed Charges)</t>
        </is>
      </c>
      <c r="L54" t="inlineStr">
        <is>
          <t xml:space="preserve">Item</t>
        </is>
      </c>
      <c r="N54" t="inlineStr">
        <is>
          <t xml:space="preserve">0</t>
        </is>
      </c>
      <c r="O54">
        <v>0</v>
      </c>
      <c r="P54" t="inlineStr">
        <is>
          <t xml:space="preserve">GR1!A343</t>
        </is>
      </c>
    </row>
    <row r="55">
      <c r="A55" t="inlineStr">
        <is>
          <t xml:space="preserve">Candidate — not yet raised</t>
        </is>
      </c>
      <c r="B55" t="inlineStr">
        <is>
          <t xml:space="preserve">Excluded / unpriced</t>
        </is>
      </c>
      <c r="C55" t="inlineStr">
        <is>
          <t xml:space="preserve">Excluded, unpriced items</t>
        </is>
      </c>
      <c r="D55" t="inlineStr">
        <is>
          <t xml:space="preserve">Tenderer should price the below items marked as "excluded, Not Applicable, by others, unpriced etc". Or provide justifications for not pricing.</t>
        </is>
      </c>
      <c r="H55" t="inlineStr">
        <is>
          <t xml:space="preserve">GR1/8-D</t>
        </is>
      </c>
      <c r="I55" t="inlineStr">
        <is>
          <t xml:space="preserve">D</t>
        </is>
      </c>
      <c r="J55" t="inlineStr">
        <is>
          <t xml:space="preserve">Signboard — Existing signboard to be taken over from Enabling Works contractor and Main Works contractor to update the names, maintain as required, remove after completion of the Works</t>
        </is>
      </c>
      <c r="L55" t="inlineStr">
        <is>
          <t xml:space="preserve">Item</t>
        </is>
      </c>
      <c r="N55" t="inlineStr">
        <is>
          <t xml:space="preserve">0</t>
        </is>
      </c>
      <c r="O55">
        <v>0</v>
      </c>
      <c r="P55" t="inlineStr">
        <is>
          <t xml:space="preserve">GR1!A348</t>
        </is>
      </c>
    </row>
    <row r="56">
      <c r="A56" t="inlineStr">
        <is>
          <t xml:space="preserve">Candidate — not yet raised</t>
        </is>
      </c>
      <c r="B56" t="inlineStr">
        <is>
          <t xml:space="preserve">Excluded / unpriced</t>
        </is>
      </c>
      <c r="C56" t="inlineStr">
        <is>
          <t xml:space="preserve">Excluded, unpriced items</t>
        </is>
      </c>
      <c r="D56" t="inlineStr">
        <is>
          <t xml:space="preserve">Tenderer should price the below items marked as "excluded, Not Applicable, by others, unpriced etc". Or provide justifications for not pricing.</t>
        </is>
      </c>
      <c r="H56" t="inlineStr">
        <is>
          <t xml:space="preserve">GR1/9-A</t>
        </is>
      </c>
      <c r="I56" t="inlineStr">
        <is>
          <t xml:space="preserve">A</t>
        </is>
      </c>
      <c r="J56" t="inlineStr">
        <is>
          <t xml:space="preserve">A7 - Contractor's Facilities — A7.1 An item shall be given for facilities required by the contractor, which shall include: — 1 - Contractor's Facilities, including offices, toilets, laboratories, compounds, stores, mess rooms — i.    Establishment (Fixed Charges)</t>
        </is>
      </c>
      <c r="L56" t="inlineStr">
        <is>
          <t xml:space="preserve">Item</t>
        </is>
      </c>
      <c r="N56" t="inlineStr">
        <is>
          <t xml:space="preserve">0</t>
        </is>
      </c>
      <c r="O56">
        <v>0</v>
      </c>
      <c r="P56" t="inlineStr">
        <is>
          <t xml:space="preserve">GR1!A389</t>
        </is>
      </c>
    </row>
    <row r="57">
      <c r="A57" t="inlineStr">
        <is>
          <t xml:space="preserve">Candidate — not yet raised</t>
        </is>
      </c>
      <c r="B57" t="inlineStr">
        <is>
          <t xml:space="preserve">Excluded / unpriced</t>
        </is>
      </c>
      <c r="C57" t="inlineStr">
        <is>
          <t xml:space="preserve">Excluded, unpriced items</t>
        </is>
      </c>
      <c r="D57" t="inlineStr">
        <is>
          <t xml:space="preserve">Tenderer should price the below items marked as "excluded, Not Applicable, by others, unpriced etc". Or provide justifications for not pricing.</t>
        </is>
      </c>
      <c r="H57" t="inlineStr">
        <is>
          <t xml:space="preserve">GR1/9-B</t>
        </is>
      </c>
      <c r="I57" t="inlineStr">
        <is>
          <t xml:space="preserve">B</t>
        </is>
      </c>
      <c r="J57" t="inlineStr">
        <is>
          <t xml:space="preserve">A7 - Contractor's Facilities — A7.1 An item shall be given for facilities required by the contractor, which shall include: — 1 - Contractor's Facilities, including offices, toilets, laboratories, compounds, stores, mess rooms — ii.    Maintenance (Time Related Charges)</t>
        </is>
      </c>
      <c r="L57" t="inlineStr">
        <is>
          <t xml:space="preserve">Item</t>
        </is>
      </c>
      <c r="N57" t="inlineStr">
        <is>
          <t xml:space="preserve">0</t>
        </is>
      </c>
      <c r="O57">
        <v>0</v>
      </c>
      <c r="P57" t="inlineStr">
        <is>
          <t xml:space="preserve">GR1!A391</t>
        </is>
      </c>
    </row>
    <row r="58">
      <c r="A58" t="inlineStr">
        <is>
          <t xml:space="preserve">Candidate — not yet raised</t>
        </is>
      </c>
      <c r="B58" t="inlineStr">
        <is>
          <t xml:space="preserve">Excluded / unpriced</t>
        </is>
      </c>
      <c r="C58" t="inlineStr">
        <is>
          <t xml:space="preserve">Excluded, unpriced items</t>
        </is>
      </c>
      <c r="D58" t="inlineStr">
        <is>
          <t xml:space="preserve">Tenderer should price the below items marked as "excluded, Not Applicable, by others, unpriced etc". Or provide justifications for not pricing.</t>
        </is>
      </c>
      <c r="H58" t="inlineStr">
        <is>
          <t xml:space="preserve">GR1/9-C</t>
        </is>
      </c>
      <c r="I58" t="inlineStr">
        <is>
          <t xml:space="preserve">C</t>
        </is>
      </c>
      <c r="J58" t="inlineStr">
        <is>
          <t xml:space="preserve">A7 - Contractor's Facilities — A7.1 An item shall be given for facilities required by the contractor, which shall include: — 1 - Contractor's Facilities, including offices, toilets, laboratories, compounds, stores, mess rooms — iii.    Removal (Fixed Charges)</t>
        </is>
      </c>
      <c r="L58" t="inlineStr">
        <is>
          <t xml:space="preserve">Item</t>
        </is>
      </c>
      <c r="N58" t="inlineStr">
        <is>
          <t xml:space="preserve">0</t>
        </is>
      </c>
      <c r="O58">
        <v>0</v>
      </c>
      <c r="P58" t="inlineStr">
        <is>
          <t xml:space="preserve">GR1!A393</t>
        </is>
      </c>
    </row>
    <row r="59">
      <c r="A59" t="inlineStr">
        <is>
          <t xml:space="preserve">Candidate — not yet raised</t>
        </is>
      </c>
      <c r="B59" t="inlineStr">
        <is>
          <t xml:space="preserve">Excluded / unpriced</t>
        </is>
      </c>
      <c r="C59" t="inlineStr">
        <is>
          <t xml:space="preserve">Excluded, unpriced items</t>
        </is>
      </c>
      <c r="D59" t="inlineStr">
        <is>
          <t xml:space="preserve">Tenderer should price the below items marked as "excluded, Not Applicable, by others, unpriced etc". Or provide justifications for not pricing.</t>
        </is>
      </c>
      <c r="H59" t="inlineStr">
        <is>
          <t xml:space="preserve">GR1/9-D</t>
        </is>
      </c>
      <c r="I59" t="inlineStr">
        <is>
          <t xml:space="preserve">D</t>
        </is>
      </c>
      <c r="J59" t="inlineStr">
        <is>
          <t xml:space="preserve">2 - Temporary fencing, hoardings — i.    Existing temporary site perimeter hoarding to be taken over from Enabling Works contractor and Main Works contractor to move / remove / adjust, maintain as required</t>
        </is>
      </c>
      <c r="L59" t="inlineStr">
        <is>
          <t xml:space="preserve">Item</t>
        </is>
      </c>
      <c r="N59" t="inlineStr">
        <is>
          <t xml:space="preserve">0</t>
        </is>
      </c>
      <c r="O59">
        <v>0</v>
      </c>
      <c r="P59" t="inlineStr">
        <is>
          <t xml:space="preserve">GR1!A397</t>
        </is>
      </c>
    </row>
    <row r="60">
      <c r="A60" t="inlineStr">
        <is>
          <t xml:space="preserve">Candidate — not yet raised</t>
        </is>
      </c>
      <c r="B60" t="inlineStr">
        <is>
          <t xml:space="preserve">Excluded / unpriced</t>
        </is>
      </c>
      <c r="C60" t="inlineStr">
        <is>
          <t xml:space="preserve">Excluded, unpriced items</t>
        </is>
      </c>
      <c r="D60" t="inlineStr">
        <is>
          <t xml:space="preserve">Tenderer should price the below items marked as "excluded, Not Applicable, by others, unpriced etc". Or provide justifications for not pricing.</t>
        </is>
      </c>
      <c r="H60" t="inlineStr">
        <is>
          <t xml:space="preserve">GR1/9-E</t>
        </is>
      </c>
      <c r="I60" t="inlineStr">
        <is>
          <t xml:space="preserve">E</t>
        </is>
      </c>
      <c r="J60" t="inlineStr">
        <is>
          <t xml:space="preserve">2 - Temporary fencing, hoardings — ii.    Maintenance (Time Related Charges)</t>
        </is>
      </c>
      <c r="L60" t="inlineStr">
        <is>
          <t xml:space="preserve">Item</t>
        </is>
      </c>
      <c r="N60" t="inlineStr">
        <is>
          <t xml:space="preserve">0</t>
        </is>
      </c>
      <c r="O60">
        <v>0</v>
      </c>
      <c r="P60" t="inlineStr">
        <is>
          <t xml:space="preserve">GR1!A399</t>
        </is>
      </c>
    </row>
    <row r="61">
      <c r="A61" t="inlineStr">
        <is>
          <t xml:space="preserve">Candidate — not yet raised</t>
        </is>
      </c>
      <c r="B61" t="inlineStr">
        <is>
          <t xml:space="preserve">Excluded / unpriced</t>
        </is>
      </c>
      <c r="C61" t="inlineStr">
        <is>
          <t xml:space="preserve">Excluded, unpriced items</t>
        </is>
      </c>
      <c r="D61" t="inlineStr">
        <is>
          <t xml:space="preserve">Tenderer should price the below items marked as "excluded, Not Applicable, by others, unpriced etc". Or provide justifications for not pricing.</t>
        </is>
      </c>
      <c r="H61" t="inlineStr">
        <is>
          <t xml:space="preserve">GR1/9-F</t>
        </is>
      </c>
      <c r="I61" t="inlineStr">
        <is>
          <t xml:space="preserve">F</t>
        </is>
      </c>
      <c r="J61" t="inlineStr">
        <is>
          <t xml:space="preserve">2 - Temporary fencing, hoardings — ii. Final Removal (Fixed Charges)</t>
        </is>
      </c>
      <c r="L61" t="inlineStr">
        <is>
          <t xml:space="preserve">Item</t>
        </is>
      </c>
      <c r="N61" t="inlineStr">
        <is>
          <t xml:space="preserve">0</t>
        </is>
      </c>
      <c r="O61">
        <v>0</v>
      </c>
      <c r="P61" t="inlineStr">
        <is>
          <t xml:space="preserve">GR1!A401</t>
        </is>
      </c>
    </row>
    <row r="62">
      <c r="A62" t="inlineStr">
        <is>
          <t xml:space="preserve">Candidate — not yet raised</t>
        </is>
      </c>
      <c r="B62" t="inlineStr">
        <is>
          <t xml:space="preserve">Excluded / unpriced</t>
        </is>
      </c>
      <c r="C62" t="inlineStr">
        <is>
          <t xml:space="preserve">Excluded, unpriced items</t>
        </is>
      </c>
      <c r="D62" t="inlineStr">
        <is>
          <t xml:space="preserve">Tenderer should price the below items marked as "excluded, Not Applicable, by others, unpriced etc". Or provide justifications for not pricing.</t>
        </is>
      </c>
      <c r="H62" t="inlineStr">
        <is>
          <t xml:space="preserve">GR1/9-G</t>
        </is>
      </c>
      <c r="I62" t="inlineStr">
        <is>
          <t xml:space="preserve">G</t>
        </is>
      </c>
      <c r="J62" t="inlineStr">
        <is>
          <t xml:space="preserve">3  Screens and guardrails — i.    Establishment (Fixed Charges)</t>
        </is>
      </c>
      <c r="L62" t="inlineStr">
        <is>
          <t xml:space="preserve">Item</t>
        </is>
      </c>
      <c r="N62" t="inlineStr">
        <is>
          <t xml:space="preserve">0</t>
        </is>
      </c>
      <c r="O62">
        <v>0</v>
      </c>
      <c r="P62" t="inlineStr">
        <is>
          <t xml:space="preserve">GR1!A405</t>
        </is>
      </c>
    </row>
    <row r="63">
      <c r="A63" t="inlineStr">
        <is>
          <t xml:space="preserve">Candidate — not yet raised</t>
        </is>
      </c>
      <c r="B63" t="inlineStr">
        <is>
          <t xml:space="preserve">Excluded / unpriced</t>
        </is>
      </c>
      <c r="C63" t="inlineStr">
        <is>
          <t xml:space="preserve">Excluded, unpriced items</t>
        </is>
      </c>
      <c r="D63" t="inlineStr">
        <is>
          <t xml:space="preserve">Tenderer should price the below items marked as "excluded, Not Applicable, by others, unpriced etc". Or provide justifications for not pricing.</t>
        </is>
      </c>
      <c r="H63" t="inlineStr">
        <is>
          <t xml:space="preserve">GR1/9-H</t>
        </is>
      </c>
      <c r="I63" t="inlineStr">
        <is>
          <t xml:space="preserve">H</t>
        </is>
      </c>
      <c r="J63" t="inlineStr">
        <is>
          <t xml:space="preserve">3  Screens and guardrails — ii.    Maintenance (Time Related Charges)</t>
        </is>
      </c>
      <c r="L63" t="inlineStr">
        <is>
          <t xml:space="preserve">Item</t>
        </is>
      </c>
      <c r="N63" t="inlineStr">
        <is>
          <t xml:space="preserve">0</t>
        </is>
      </c>
      <c r="O63">
        <v>0</v>
      </c>
      <c r="P63" t="inlineStr">
        <is>
          <t xml:space="preserve">GR1!A407</t>
        </is>
      </c>
    </row>
    <row r="64">
      <c r="A64" t="inlineStr">
        <is>
          <t xml:space="preserve">Candidate — not yet raised</t>
        </is>
      </c>
      <c r="B64" t="inlineStr">
        <is>
          <t xml:space="preserve">Excluded / unpriced</t>
        </is>
      </c>
      <c r="C64" t="inlineStr">
        <is>
          <t xml:space="preserve">Excluded, unpriced items</t>
        </is>
      </c>
      <c r="D64" t="inlineStr">
        <is>
          <t xml:space="preserve">Tenderer should price the below items marked as "excluded, Not Applicable, by others, unpriced etc". Or provide justifications for not pricing.</t>
        </is>
      </c>
      <c r="H64" t="inlineStr">
        <is>
          <t xml:space="preserve">GR1/9-J</t>
        </is>
      </c>
      <c r="I64" t="inlineStr">
        <is>
          <t xml:space="preserve">J</t>
        </is>
      </c>
      <c r="J64" t="inlineStr">
        <is>
          <t xml:space="preserve">3  Screens and guardrails — iii.    Removal (Fixed Charges)</t>
        </is>
      </c>
      <c r="L64" t="inlineStr">
        <is>
          <t xml:space="preserve">Item</t>
        </is>
      </c>
      <c r="N64" t="inlineStr">
        <is>
          <t xml:space="preserve">0</t>
        </is>
      </c>
      <c r="O64">
        <v>0</v>
      </c>
      <c r="P64" t="inlineStr">
        <is>
          <t xml:space="preserve">GR1!A409</t>
        </is>
      </c>
    </row>
    <row r="65">
      <c r="A65" t="inlineStr">
        <is>
          <t xml:space="preserve">Candidate — not yet raised</t>
        </is>
      </c>
      <c r="B65" t="inlineStr">
        <is>
          <t xml:space="preserve">Excluded / unpriced</t>
        </is>
      </c>
      <c r="C65" t="inlineStr">
        <is>
          <t xml:space="preserve">Excluded, unpriced items</t>
        </is>
      </c>
      <c r="D65" t="inlineStr">
        <is>
          <t xml:space="preserve">Tenderer should price the below items marked as "excluded, Not Applicable, by others, unpriced etc". Or provide justifications for not pricing.</t>
        </is>
      </c>
      <c r="H65" t="inlineStr">
        <is>
          <t xml:space="preserve">GR1/9-K</t>
        </is>
      </c>
      <c r="I65" t="inlineStr">
        <is>
          <t xml:space="preserve">K</t>
        </is>
      </c>
      <c r="J65" t="inlineStr">
        <is>
          <t xml:space="preserve">4  Temporary roads, hard standings and crossings — i.    Establishment (Fixed Charges)</t>
        </is>
      </c>
      <c r="L65" t="inlineStr">
        <is>
          <t xml:space="preserve">Item</t>
        </is>
      </c>
      <c r="N65" t="inlineStr">
        <is>
          <t xml:space="preserve">0</t>
        </is>
      </c>
      <c r="O65">
        <v>0</v>
      </c>
      <c r="P65" t="inlineStr">
        <is>
          <t xml:space="preserve">GR1!A413</t>
        </is>
      </c>
    </row>
    <row r="66">
      <c r="A66" t="inlineStr">
        <is>
          <t xml:space="preserve">Candidate — not yet raised</t>
        </is>
      </c>
      <c r="B66" t="inlineStr">
        <is>
          <t xml:space="preserve">Excluded / unpriced</t>
        </is>
      </c>
      <c r="C66" t="inlineStr">
        <is>
          <t xml:space="preserve">Excluded, unpriced items</t>
        </is>
      </c>
      <c r="D66" t="inlineStr">
        <is>
          <t xml:space="preserve">Tenderer should price the below items marked as "excluded, Not Applicable, by others, unpriced etc". Or provide justifications for not pricing.</t>
        </is>
      </c>
      <c r="H66" t="inlineStr">
        <is>
          <t xml:space="preserve">GR1/9-L</t>
        </is>
      </c>
      <c r="I66" t="inlineStr">
        <is>
          <t xml:space="preserve">L</t>
        </is>
      </c>
      <c r="J66" t="inlineStr">
        <is>
          <t xml:space="preserve">4  Temporary roads, hard standings and crossings — ii.    Maintenance (Time Related Charges)</t>
        </is>
      </c>
      <c r="L66" t="inlineStr">
        <is>
          <t xml:space="preserve">Item</t>
        </is>
      </c>
      <c r="N66" t="inlineStr">
        <is>
          <t xml:space="preserve">0</t>
        </is>
      </c>
      <c r="O66">
        <v>0</v>
      </c>
      <c r="P66" t="inlineStr">
        <is>
          <t xml:space="preserve">GR1!A415</t>
        </is>
      </c>
    </row>
    <row r="67">
      <c r="A67" t="inlineStr">
        <is>
          <t xml:space="preserve">Candidate — not yet raised</t>
        </is>
      </c>
      <c r="B67" t="inlineStr">
        <is>
          <t xml:space="preserve">Excluded / unpriced</t>
        </is>
      </c>
      <c r="C67" t="inlineStr">
        <is>
          <t xml:space="preserve">Excluded, unpriced items</t>
        </is>
      </c>
      <c r="D67" t="inlineStr">
        <is>
          <t xml:space="preserve">Tenderer should price the below items marked as "excluded, Not Applicable, by others, unpriced etc". Or provide justifications for not pricing.</t>
        </is>
      </c>
      <c r="H67" t="inlineStr">
        <is>
          <t xml:space="preserve">GR1/9-M</t>
        </is>
      </c>
      <c r="I67" t="inlineStr">
        <is>
          <t xml:space="preserve">M</t>
        </is>
      </c>
      <c r="J67" t="inlineStr">
        <is>
          <t xml:space="preserve">4  Temporary roads, hard standings and crossings — iii.    Removal (Fixed Charges)</t>
        </is>
      </c>
      <c r="L67" t="inlineStr">
        <is>
          <t xml:space="preserve">Item</t>
        </is>
      </c>
      <c r="N67" t="inlineStr">
        <is>
          <t xml:space="preserve">0</t>
        </is>
      </c>
      <c r="O67">
        <v>0</v>
      </c>
      <c r="P67" t="inlineStr">
        <is>
          <t xml:space="preserve">GR1!A417</t>
        </is>
      </c>
    </row>
    <row r="68">
      <c r="A68" t="inlineStr">
        <is>
          <t xml:space="preserve">Candidate — not yet raised</t>
        </is>
      </c>
      <c r="B68" t="inlineStr">
        <is>
          <t xml:space="preserve">Excluded / unpriced</t>
        </is>
      </c>
      <c r="C68" t="inlineStr">
        <is>
          <t xml:space="preserve">Excluded, unpriced items</t>
        </is>
      </c>
      <c r="D68" t="inlineStr">
        <is>
          <t xml:space="preserve">Tenderer should price the below items marked as "excluded, Not Applicable, by others, unpriced etc". Or provide justifications for not pricing.</t>
        </is>
      </c>
      <c r="H68" t="inlineStr">
        <is>
          <t xml:space="preserve">GR1/10-A</t>
        </is>
      </c>
      <c r="I68" t="inlineStr">
        <is>
          <t xml:space="preserve">A</t>
        </is>
      </c>
      <c r="J68" t="inlineStr">
        <is>
          <t xml:space="preserve">5  Water for the Works — i.    Establishment (Fixed Charges)</t>
        </is>
      </c>
      <c r="L68" t="inlineStr">
        <is>
          <t xml:space="preserve">Item</t>
        </is>
      </c>
      <c r="N68" t="inlineStr">
        <is>
          <t xml:space="preserve">0</t>
        </is>
      </c>
      <c r="O68">
        <v>0</v>
      </c>
      <c r="P68" t="inlineStr">
        <is>
          <t xml:space="preserve">GR1!A433</t>
        </is>
      </c>
    </row>
    <row r="69">
      <c r="A69" t="inlineStr">
        <is>
          <t xml:space="preserve">Candidate — not yet raised</t>
        </is>
      </c>
      <c r="B69" t="inlineStr">
        <is>
          <t xml:space="preserve">Excluded / unpriced</t>
        </is>
      </c>
      <c r="C69" t="inlineStr">
        <is>
          <t xml:space="preserve">Excluded, unpriced items</t>
        </is>
      </c>
      <c r="D69" t="inlineStr">
        <is>
          <t xml:space="preserve">Tenderer should price the below items marked as "excluded, Not Applicable, by others, unpriced etc". Or provide justifications for not pricing.</t>
        </is>
      </c>
      <c r="H69" t="inlineStr">
        <is>
          <t xml:space="preserve">GR1/10-B</t>
        </is>
      </c>
      <c r="I69" t="inlineStr">
        <is>
          <t xml:space="preserve">B</t>
        </is>
      </c>
      <c r="J69" t="inlineStr">
        <is>
          <t xml:space="preserve">5  Water for the Works — ii.    Maintenance (Time Related Charges)</t>
        </is>
      </c>
      <c r="L69" t="inlineStr">
        <is>
          <t xml:space="preserve">Item</t>
        </is>
      </c>
      <c r="N69" t="inlineStr">
        <is>
          <t xml:space="preserve">0</t>
        </is>
      </c>
      <c r="O69">
        <v>0</v>
      </c>
      <c r="P69" t="inlineStr">
        <is>
          <t xml:space="preserve">GR1!A435</t>
        </is>
      </c>
    </row>
    <row r="70">
      <c r="A70" t="inlineStr">
        <is>
          <t xml:space="preserve">Candidate — not yet raised</t>
        </is>
      </c>
      <c r="B70" t="inlineStr">
        <is>
          <t xml:space="preserve">Excluded / unpriced</t>
        </is>
      </c>
      <c r="C70" t="inlineStr">
        <is>
          <t xml:space="preserve">Excluded, unpriced items</t>
        </is>
      </c>
      <c r="D70" t="inlineStr">
        <is>
          <t xml:space="preserve">Tenderer should price the below items marked as "excluded, Not Applicable, by others, unpriced etc". Or provide justifications for not pricing.</t>
        </is>
      </c>
      <c r="H70" t="inlineStr">
        <is>
          <t xml:space="preserve">GR1/10-C</t>
        </is>
      </c>
      <c r="I70" t="inlineStr">
        <is>
          <t xml:space="preserve">C</t>
        </is>
      </c>
      <c r="J70" t="inlineStr">
        <is>
          <t xml:space="preserve">5  Water for the Works — iii.    Removal (Fixed Charges)</t>
        </is>
      </c>
      <c r="L70" t="inlineStr">
        <is>
          <t xml:space="preserve">Item</t>
        </is>
      </c>
      <c r="N70" t="inlineStr">
        <is>
          <t xml:space="preserve">0</t>
        </is>
      </c>
      <c r="O70">
        <v>0</v>
      </c>
      <c r="P70" t="inlineStr">
        <is>
          <t xml:space="preserve">GR1!A437</t>
        </is>
      </c>
    </row>
    <row r="71">
      <c r="A71" t="inlineStr">
        <is>
          <t xml:space="preserve">Candidate — not yet raised</t>
        </is>
      </c>
      <c r="B71" t="inlineStr">
        <is>
          <t xml:space="preserve">Excluded / unpriced</t>
        </is>
      </c>
      <c r="C71" t="inlineStr">
        <is>
          <t xml:space="preserve">Excluded, unpriced items</t>
        </is>
      </c>
      <c r="D71" t="inlineStr">
        <is>
          <t xml:space="preserve">Tenderer should price the below items marked as "excluded, Not Applicable, by others, unpriced etc". Or provide justifications for not pricing.</t>
        </is>
      </c>
      <c r="H71" t="inlineStr">
        <is>
          <t xml:space="preserve">GR1/10-D</t>
        </is>
      </c>
      <c r="I71" t="inlineStr">
        <is>
          <t xml:space="preserve">D</t>
        </is>
      </c>
      <c r="J71" t="inlineStr">
        <is>
          <t xml:space="preserve">6  Lighting and power for the Works — i.    Establishment (Fixed Charges)</t>
        </is>
      </c>
      <c r="L71" t="inlineStr">
        <is>
          <t xml:space="preserve">Item</t>
        </is>
      </c>
      <c r="N71" t="inlineStr">
        <is>
          <t xml:space="preserve">0</t>
        </is>
      </c>
      <c r="O71">
        <v>0</v>
      </c>
      <c r="P71" t="inlineStr">
        <is>
          <t xml:space="preserve">GR1!A441</t>
        </is>
      </c>
    </row>
    <row r="72">
      <c r="A72" t="inlineStr">
        <is>
          <t xml:space="preserve">Candidate — not yet raised</t>
        </is>
      </c>
      <c r="B72" t="inlineStr">
        <is>
          <t xml:space="preserve">Excluded / unpriced</t>
        </is>
      </c>
      <c r="C72" t="inlineStr">
        <is>
          <t xml:space="preserve">Excluded, unpriced items</t>
        </is>
      </c>
      <c r="D72" t="inlineStr">
        <is>
          <t xml:space="preserve">Tenderer should price the below items marked as "excluded, Not Applicable, by others, unpriced etc". Or provide justifications for not pricing.</t>
        </is>
      </c>
      <c r="H72" t="inlineStr">
        <is>
          <t xml:space="preserve">GR1/10-E</t>
        </is>
      </c>
      <c r="I72" t="inlineStr">
        <is>
          <t xml:space="preserve">E</t>
        </is>
      </c>
      <c r="J72" t="inlineStr">
        <is>
          <t xml:space="preserve">6  Lighting and power for the Works — ii.    Maintenance (Time Related Charges)</t>
        </is>
      </c>
      <c r="L72" t="inlineStr">
        <is>
          <t xml:space="preserve">Item</t>
        </is>
      </c>
      <c r="N72" t="inlineStr">
        <is>
          <t xml:space="preserve">0</t>
        </is>
      </c>
      <c r="O72">
        <v>0</v>
      </c>
      <c r="P72" t="inlineStr">
        <is>
          <t xml:space="preserve">GR1!A443</t>
        </is>
      </c>
    </row>
    <row r="73">
      <c r="A73" t="inlineStr">
        <is>
          <t xml:space="preserve">Candidate — not yet raised</t>
        </is>
      </c>
      <c r="B73" t="inlineStr">
        <is>
          <t xml:space="preserve">Excluded / unpriced</t>
        </is>
      </c>
      <c r="C73" t="inlineStr">
        <is>
          <t xml:space="preserve">Excluded, unpriced items</t>
        </is>
      </c>
      <c r="D73" t="inlineStr">
        <is>
          <t xml:space="preserve">Tenderer should price the below items marked as "excluded, Not Applicable, by others, unpriced etc". Or provide justifications for not pricing.</t>
        </is>
      </c>
      <c r="H73" t="inlineStr">
        <is>
          <t xml:space="preserve">GR1/10-F</t>
        </is>
      </c>
      <c r="I73" t="inlineStr">
        <is>
          <t xml:space="preserve">F</t>
        </is>
      </c>
      <c r="J73" t="inlineStr">
        <is>
          <t xml:space="preserve">6  Lighting and power for the Works — iii.    Removal (Fixed Charges)</t>
        </is>
      </c>
      <c r="L73" t="inlineStr">
        <is>
          <t xml:space="preserve">Item</t>
        </is>
      </c>
      <c r="N73" t="inlineStr">
        <is>
          <t xml:space="preserve">0</t>
        </is>
      </c>
      <c r="O73">
        <v>0</v>
      </c>
      <c r="P73" t="inlineStr">
        <is>
          <t xml:space="preserve">GR1!A445</t>
        </is>
      </c>
    </row>
    <row r="74">
      <c r="A74" t="inlineStr">
        <is>
          <t xml:space="preserve">Candidate — not yet raised</t>
        </is>
      </c>
      <c r="B74" t="inlineStr">
        <is>
          <t xml:space="preserve">Excluded / unpriced</t>
        </is>
      </c>
      <c r="C74" t="inlineStr">
        <is>
          <t xml:space="preserve">Excluded, unpriced items</t>
        </is>
      </c>
      <c r="D74" t="inlineStr">
        <is>
          <t xml:space="preserve">Tenderer should price the below items marked as "excluded, Not Applicable, by others, unpriced etc". Or provide justifications for not pricing.</t>
        </is>
      </c>
      <c r="H74" t="inlineStr">
        <is>
          <t xml:space="preserve">GR1/10-G</t>
        </is>
      </c>
      <c r="I74" t="inlineStr">
        <is>
          <t xml:space="preserve">G</t>
        </is>
      </c>
      <c r="J74" t="inlineStr">
        <is>
          <t xml:space="preserve">7  Temporary telephones, electronic mail and facsimile — i.    Establishment (Fixed Charges)</t>
        </is>
      </c>
      <c r="L74" t="inlineStr">
        <is>
          <t xml:space="preserve">Item</t>
        </is>
      </c>
      <c r="N74" t="inlineStr">
        <is>
          <t xml:space="preserve">0</t>
        </is>
      </c>
      <c r="O74">
        <v>0</v>
      </c>
      <c r="P74" t="inlineStr">
        <is>
          <t xml:space="preserve">GR1!A449</t>
        </is>
      </c>
    </row>
    <row r="75">
      <c r="A75" t="inlineStr">
        <is>
          <t xml:space="preserve">Candidate — not yet raised</t>
        </is>
      </c>
      <c r="B75" t="inlineStr">
        <is>
          <t xml:space="preserve">Excluded / unpriced</t>
        </is>
      </c>
      <c r="C75" t="inlineStr">
        <is>
          <t xml:space="preserve">Excluded, unpriced items</t>
        </is>
      </c>
      <c r="D75" t="inlineStr">
        <is>
          <t xml:space="preserve">Tenderer should price the below items marked as "excluded, Not Applicable, by others, unpriced etc". Or provide justifications for not pricing.</t>
        </is>
      </c>
      <c r="H75" t="inlineStr">
        <is>
          <t xml:space="preserve">GR1/10-H</t>
        </is>
      </c>
      <c r="I75" t="inlineStr">
        <is>
          <t xml:space="preserve">H</t>
        </is>
      </c>
      <c r="J75" t="inlineStr">
        <is>
          <t xml:space="preserve">7  Temporary telephones, electronic mail and facsimile — ii.    Maintenance (Time Related Charges)</t>
        </is>
      </c>
      <c r="L75" t="inlineStr">
        <is>
          <t xml:space="preserve">Item</t>
        </is>
      </c>
      <c r="N75" t="inlineStr">
        <is>
          <t xml:space="preserve">0</t>
        </is>
      </c>
      <c r="O75">
        <v>0</v>
      </c>
      <c r="P75" t="inlineStr">
        <is>
          <t xml:space="preserve">GR1!A451</t>
        </is>
      </c>
    </row>
    <row r="76">
      <c r="A76" t="inlineStr">
        <is>
          <t xml:space="preserve">Candidate — not yet raised</t>
        </is>
      </c>
      <c r="B76" t="inlineStr">
        <is>
          <t xml:space="preserve">Excluded / unpriced</t>
        </is>
      </c>
      <c r="C76" t="inlineStr">
        <is>
          <t xml:space="preserve">Excluded, unpriced items</t>
        </is>
      </c>
      <c r="D76" t="inlineStr">
        <is>
          <t xml:space="preserve">Tenderer should price the below items marked as "excluded, Not Applicable, by others, unpriced etc". Or provide justifications for not pricing.</t>
        </is>
      </c>
      <c r="H76" t="inlineStr">
        <is>
          <t xml:space="preserve">GR1/10-J</t>
        </is>
      </c>
      <c r="I76" t="inlineStr">
        <is>
          <t xml:space="preserve">J</t>
        </is>
      </c>
      <c r="J76" t="inlineStr">
        <is>
          <t xml:space="preserve">7  Temporary telephones, electronic mail and facsimile — iii.    Removal (Fixed Charges)</t>
        </is>
      </c>
      <c r="L76" t="inlineStr">
        <is>
          <t xml:space="preserve">Item</t>
        </is>
      </c>
      <c r="N76" t="inlineStr">
        <is>
          <t xml:space="preserve">0</t>
        </is>
      </c>
      <c r="O76">
        <v>0</v>
      </c>
      <c r="P76" t="inlineStr">
        <is>
          <t xml:space="preserve">GR1!A453</t>
        </is>
      </c>
    </row>
    <row r="77">
      <c r="A77" t="inlineStr">
        <is>
          <t xml:space="preserve">Candidate — not yet raised</t>
        </is>
      </c>
      <c r="B77" t="inlineStr">
        <is>
          <t xml:space="preserve">Excluded / unpriced</t>
        </is>
      </c>
      <c r="C77" t="inlineStr">
        <is>
          <t xml:space="preserve">Excluded, unpriced items</t>
        </is>
      </c>
      <c r="D77" t="inlineStr">
        <is>
          <t xml:space="preserve">Tenderer should price the below items marked as "excluded, Not Applicable, by others, unpriced etc". Or provide justifications for not pricing.</t>
        </is>
      </c>
      <c r="H77" t="inlineStr">
        <is>
          <t xml:space="preserve">GR1/11-A</t>
        </is>
      </c>
      <c r="I77" t="inlineStr">
        <is>
          <t xml:space="preserve">A</t>
        </is>
      </c>
      <c r="J77" t="inlineStr">
        <is>
          <t xml:space="preserve">A8 - Temporary Works — A8.1 An item shall be given for temporary works including design, which shall include: — 1  Traffic diversion</t>
        </is>
      </c>
      <c r="L77" t="inlineStr">
        <is>
          <t xml:space="preserve">Item</t>
        </is>
      </c>
      <c r="N77" t="inlineStr">
        <is>
          <t xml:space="preserve">0</t>
        </is>
      </c>
      <c r="O77">
        <v>0</v>
      </c>
      <c r="P77" t="inlineStr">
        <is>
          <t xml:space="preserve">GR1!A484</t>
        </is>
      </c>
    </row>
    <row r="78">
      <c r="A78" t="inlineStr">
        <is>
          <t xml:space="preserve">Candidate — not yet raised</t>
        </is>
      </c>
      <c r="B78" t="inlineStr">
        <is>
          <t xml:space="preserve">Excluded / unpriced</t>
        </is>
      </c>
      <c r="C78" t="inlineStr">
        <is>
          <t xml:space="preserve">Excluded, unpriced items</t>
        </is>
      </c>
      <c r="D78" t="inlineStr">
        <is>
          <t xml:space="preserve">Tenderer should price the below items marked as "excluded, Not Applicable, by others, unpriced etc". Or provide justifications for not pricing.</t>
        </is>
      </c>
      <c r="H78" t="inlineStr">
        <is>
          <t xml:space="preserve">GR1/11-B</t>
        </is>
      </c>
      <c r="I78" t="inlineStr">
        <is>
          <t xml:space="preserve">B</t>
        </is>
      </c>
      <c r="J78" t="inlineStr">
        <is>
          <t xml:space="preserve">A8 - Temporary Works — A8.1 An item shall be given for temporary works including design, which shall include: — 2  Access roads</t>
        </is>
      </c>
      <c r="L78" t="inlineStr">
        <is>
          <t xml:space="preserve">Item</t>
        </is>
      </c>
      <c r="N78" t="inlineStr">
        <is>
          <t xml:space="preserve">0</t>
        </is>
      </c>
      <c r="O78">
        <v>0</v>
      </c>
      <c r="P78" t="inlineStr">
        <is>
          <t xml:space="preserve">GR1!A486</t>
        </is>
      </c>
    </row>
    <row r="79">
      <c r="A79" t="inlineStr">
        <is>
          <t xml:space="preserve">Candidate — not yet raised</t>
        </is>
      </c>
      <c r="B79" t="inlineStr">
        <is>
          <t xml:space="preserve">Excluded / unpriced</t>
        </is>
      </c>
      <c r="C79" t="inlineStr">
        <is>
          <t xml:space="preserve">Excluded, unpriced items</t>
        </is>
      </c>
      <c r="D79" t="inlineStr">
        <is>
          <t xml:space="preserve">Tenderer should price the below items marked as "excluded, Not Applicable, by others, unpriced etc". Or provide justifications for not pricing.</t>
        </is>
      </c>
      <c r="H79" t="inlineStr">
        <is>
          <t xml:space="preserve">GR1/11-C</t>
        </is>
      </c>
      <c r="I79" t="inlineStr">
        <is>
          <t xml:space="preserve">C</t>
        </is>
      </c>
      <c r="J79" t="inlineStr">
        <is>
          <t xml:space="preserve">A8 - Temporary Works — A8.1 An item shall be given for temporary works including design, which shall include: — 3  Pumping</t>
        </is>
      </c>
      <c r="L79" t="inlineStr">
        <is>
          <t xml:space="preserve">Item</t>
        </is>
      </c>
      <c r="N79" t="inlineStr">
        <is>
          <t xml:space="preserve">0</t>
        </is>
      </c>
      <c r="O79">
        <v>0</v>
      </c>
      <c r="P79" t="inlineStr">
        <is>
          <t xml:space="preserve">GR1!A488</t>
        </is>
      </c>
    </row>
    <row r="80">
      <c r="A80" t="inlineStr">
        <is>
          <t xml:space="preserve">Candidate — not yet raised</t>
        </is>
      </c>
      <c r="B80" t="inlineStr">
        <is>
          <t xml:space="preserve">Excluded / unpriced</t>
        </is>
      </c>
      <c r="C80" t="inlineStr">
        <is>
          <t xml:space="preserve">Excluded, unpriced items</t>
        </is>
      </c>
      <c r="D80" t="inlineStr">
        <is>
          <t xml:space="preserve">Tenderer should price the below items marked as "excluded, Not Applicable, by others, unpriced etc". Or provide justifications for not pricing.</t>
        </is>
      </c>
      <c r="H80" t="inlineStr">
        <is>
          <t xml:space="preserve">GR1/12-A</t>
        </is>
      </c>
      <c r="I80" t="inlineStr">
        <is>
          <t xml:space="preserve">A</t>
        </is>
      </c>
      <c r="J80" t="inlineStr">
        <is>
          <t xml:space="preserve">A9 - Sundry Items — A9.1 An item shall be given for temporary works, which shall include: — 1 - Testing of materials</t>
        </is>
      </c>
      <c r="L80" t="inlineStr">
        <is>
          <t xml:space="preserve">Item</t>
        </is>
      </c>
      <c r="N80" t="inlineStr">
        <is>
          <t xml:space="preserve">0</t>
        </is>
      </c>
      <c r="O80">
        <v>0</v>
      </c>
      <c r="P80" t="inlineStr">
        <is>
          <t xml:space="preserve">GR1!A535</t>
        </is>
      </c>
    </row>
    <row r="81">
      <c r="A81" t="inlineStr">
        <is>
          <t xml:space="preserve">Candidate — not yet raised</t>
        </is>
      </c>
      <c r="B81" t="inlineStr">
        <is>
          <t xml:space="preserve">Excluded / unpriced</t>
        </is>
      </c>
      <c r="C81" t="inlineStr">
        <is>
          <t xml:space="preserve">Excluded, unpriced items</t>
        </is>
      </c>
      <c r="D81" t="inlineStr">
        <is>
          <t xml:space="preserve">Tenderer should price the below items marked as "excluded, Not Applicable, by others, unpriced etc". Or provide justifications for not pricing.</t>
        </is>
      </c>
      <c r="H81" t="inlineStr">
        <is>
          <t xml:space="preserve">GR1/12-B</t>
        </is>
      </c>
      <c r="I81" t="inlineStr">
        <is>
          <t xml:space="preserve">B</t>
        </is>
      </c>
      <c r="J81" t="inlineStr">
        <is>
          <t xml:space="preserve">A9 - Sundry Items — A9.1 An item shall be given for temporary works, which shall include: — 2 - Testing of the Works</t>
        </is>
      </c>
      <c r="L81" t="inlineStr">
        <is>
          <t xml:space="preserve">Item</t>
        </is>
      </c>
      <c r="N81" t="inlineStr">
        <is>
          <t xml:space="preserve">0</t>
        </is>
      </c>
      <c r="O81">
        <v>0</v>
      </c>
      <c r="P81" t="inlineStr">
        <is>
          <t xml:space="preserve">GR1!A537</t>
        </is>
      </c>
    </row>
    <row r="82">
      <c r="A82" t="inlineStr">
        <is>
          <t xml:space="preserve">Candidate — not yet raised</t>
        </is>
      </c>
      <c r="B82" t="inlineStr">
        <is>
          <t xml:space="preserve">Excluded / unpriced</t>
        </is>
      </c>
      <c r="C82" t="inlineStr">
        <is>
          <t xml:space="preserve">Excluded, unpriced items</t>
        </is>
      </c>
      <c r="D82" t="inlineStr">
        <is>
          <t xml:space="preserve">Tenderer should price the below items marked as "excluded, Not Applicable, by others, unpriced etc". Or provide justifications for not pricing.</t>
        </is>
      </c>
      <c r="H82" t="inlineStr">
        <is>
          <t xml:space="preserve">GR1/12-C</t>
        </is>
      </c>
      <c r="I82" t="inlineStr">
        <is>
          <t xml:space="preserve">C</t>
        </is>
      </c>
      <c r="J82" t="inlineStr">
        <is>
          <t xml:space="preserve">A9 - Sundry Items — A9.1 An item shall be given for temporary works, which shall include: — 3 - Protecting the Works from inclement weather</t>
        </is>
      </c>
      <c r="L82" t="inlineStr">
        <is>
          <t xml:space="preserve">Item</t>
        </is>
      </c>
      <c r="N82" t="inlineStr">
        <is>
          <t xml:space="preserve">0</t>
        </is>
      </c>
      <c r="O82">
        <v>0</v>
      </c>
      <c r="P82" t="inlineStr">
        <is>
          <t xml:space="preserve">GR1!A539</t>
        </is>
      </c>
    </row>
    <row r="83">
      <c r="A83" t="inlineStr">
        <is>
          <t xml:space="preserve">Candidate — not yet raised</t>
        </is>
      </c>
      <c r="B83" t="inlineStr">
        <is>
          <t xml:space="preserve">Excluded / unpriced</t>
        </is>
      </c>
      <c r="C83" t="inlineStr">
        <is>
          <t xml:space="preserve">Excluded, unpriced items</t>
        </is>
      </c>
      <c r="D83" t="inlineStr">
        <is>
          <t xml:space="preserve">Tenderer should price the below items marked as "excluded, Not Applicable, by others, unpriced etc". Or provide justifications for not pricing.</t>
        </is>
      </c>
      <c r="H83" t="inlineStr">
        <is>
          <t xml:space="preserve">GR1/12-D</t>
        </is>
      </c>
      <c r="I83" t="inlineStr">
        <is>
          <t xml:space="preserve">D</t>
        </is>
      </c>
      <c r="J83" t="inlineStr">
        <is>
          <t xml:space="preserve">A9 - Sundry Items — A9.1 An item shall be given for temporary works, which shall include: — 4 - Removing rubbish, protective casings and coverings and cleaning the Works at completion</t>
        </is>
      </c>
      <c r="L83" t="inlineStr">
        <is>
          <t xml:space="preserve">Item</t>
        </is>
      </c>
      <c r="N83" t="inlineStr">
        <is>
          <t xml:space="preserve">0</t>
        </is>
      </c>
      <c r="O83">
        <v>0</v>
      </c>
      <c r="P83" t="inlineStr">
        <is>
          <t xml:space="preserve">GR1!A541</t>
        </is>
      </c>
    </row>
    <row r="84">
      <c r="A84" t="inlineStr">
        <is>
          <t xml:space="preserve">Candidate — not yet raised</t>
        </is>
      </c>
      <c r="B84" t="inlineStr">
        <is>
          <t xml:space="preserve">Excluded / unpriced</t>
        </is>
      </c>
      <c r="C84" t="inlineStr">
        <is>
          <t xml:space="preserve">Excluded, unpriced items</t>
        </is>
      </c>
      <c r="D84" t="inlineStr">
        <is>
          <t xml:space="preserve">Tenderer should price the below items marked as "excluded, Not Applicable, by others, unpriced etc". Or provide justifications for not pricing.</t>
        </is>
      </c>
      <c r="H84" t="inlineStr">
        <is>
          <t xml:space="preserve">GR1/12-E</t>
        </is>
      </c>
      <c r="I84" t="inlineStr">
        <is>
          <t xml:space="preserve">E</t>
        </is>
      </c>
      <c r="J84" t="inlineStr">
        <is>
          <t xml:space="preserve">A9 - Sundry Items — A9.1 An item shall be given for temporary works, which shall include: — 5 - Traffic regulations</t>
        </is>
      </c>
      <c r="L84" t="inlineStr">
        <is>
          <t xml:space="preserve">Item</t>
        </is>
      </c>
      <c r="N84" t="inlineStr">
        <is>
          <t xml:space="preserve">0</t>
        </is>
      </c>
      <c r="O84">
        <v>0</v>
      </c>
      <c r="P84" t="inlineStr">
        <is>
          <t xml:space="preserve">GR1!A543</t>
        </is>
      </c>
    </row>
    <row r="85">
      <c r="A85" t="inlineStr">
        <is>
          <t xml:space="preserve">Candidate — not yet raised</t>
        </is>
      </c>
      <c r="B85" t="inlineStr">
        <is>
          <t xml:space="preserve">Excluded / unpriced</t>
        </is>
      </c>
      <c r="C85" t="inlineStr">
        <is>
          <t xml:space="preserve">Excluded, unpriced items</t>
        </is>
      </c>
      <c r="D85" t="inlineStr">
        <is>
          <t xml:space="preserve">Tenderer should price the below items marked as "excluded, Not Applicable, by others, unpriced etc". Or provide justifications for not pricing.</t>
        </is>
      </c>
      <c r="H85" t="inlineStr">
        <is>
          <t xml:space="preserve">GR1/12-F</t>
        </is>
      </c>
      <c r="I85" t="inlineStr">
        <is>
          <t xml:space="preserve">F</t>
        </is>
      </c>
      <c r="J85" t="inlineStr">
        <is>
          <t xml:space="preserve">A9 - Sundry Items — A9.1 An item shall be given for temporary works, which shall include: — 6 - Maintenance of public and private roads</t>
        </is>
      </c>
      <c r="L85" t="inlineStr">
        <is>
          <t xml:space="preserve">Item</t>
        </is>
      </c>
      <c r="N85" t="inlineStr">
        <is>
          <t xml:space="preserve">0</t>
        </is>
      </c>
      <c r="O85">
        <v>0</v>
      </c>
      <c r="P85" t="inlineStr">
        <is>
          <t xml:space="preserve">GR1!A545</t>
        </is>
      </c>
    </row>
    <row r="86">
      <c r="A86" t="inlineStr">
        <is>
          <t xml:space="preserve">Candidate — not yet raised</t>
        </is>
      </c>
      <c r="B86" t="inlineStr">
        <is>
          <t xml:space="preserve">Excluded / unpriced</t>
        </is>
      </c>
      <c r="C86" t="inlineStr">
        <is>
          <t xml:space="preserve">Excluded, unpriced items</t>
        </is>
      </c>
      <c r="D86" t="inlineStr">
        <is>
          <t xml:space="preserve">Tenderer should price the below items marked as "excluded, Not Applicable, by others, unpriced etc". Or provide justifications for not pricing.</t>
        </is>
      </c>
      <c r="H86" t="inlineStr">
        <is>
          <t xml:space="preserve">GR1/12-G</t>
        </is>
      </c>
      <c r="I86" t="inlineStr">
        <is>
          <t xml:space="preserve">G</t>
        </is>
      </c>
      <c r="J86" t="inlineStr">
        <is>
          <t xml:space="preserve">A9 - Sundry Items — A9.1 An item shall be given for temporary works, which shall include: — 7 - Drying the Works</t>
        </is>
      </c>
      <c r="L86" t="inlineStr">
        <is>
          <t xml:space="preserve">Item</t>
        </is>
      </c>
      <c r="N86" t="inlineStr">
        <is>
          <t xml:space="preserve">0</t>
        </is>
      </c>
      <c r="O86">
        <v>0</v>
      </c>
      <c r="P86" t="inlineStr">
        <is>
          <t xml:space="preserve">GR1!A547</t>
        </is>
      </c>
    </row>
    <row r="87">
      <c r="A87" t="inlineStr">
        <is>
          <t xml:space="preserve">Candidate — not yet raised</t>
        </is>
      </c>
      <c r="B87" t="inlineStr">
        <is>
          <t xml:space="preserve">Excluded / unpriced</t>
        </is>
      </c>
      <c r="C87" t="inlineStr">
        <is>
          <t xml:space="preserve">Excluded, unpriced items</t>
        </is>
      </c>
      <c r="D87" t="inlineStr">
        <is>
          <t xml:space="preserve">Tenderer should price the below items marked as "excluded, Not Applicable, by others, unpriced etc". Or provide justifications for not pricing.</t>
        </is>
      </c>
      <c r="H87" t="inlineStr">
        <is>
          <t xml:space="preserve">GR1/12-H</t>
        </is>
      </c>
      <c r="I87" t="inlineStr">
        <is>
          <t xml:space="preserve">H</t>
        </is>
      </c>
      <c r="J87" t="inlineStr">
        <is>
          <t xml:space="preserve">A9 - Sundry Items — A9.1 An item shall be given for temporary works, which shall include: — 8 - Control of noise and pollution</t>
        </is>
      </c>
      <c r="L87" t="inlineStr">
        <is>
          <t xml:space="preserve">Item</t>
        </is>
      </c>
      <c r="N87" t="inlineStr">
        <is>
          <t xml:space="preserve">0</t>
        </is>
      </c>
      <c r="O87">
        <v>0</v>
      </c>
      <c r="P87" t="inlineStr">
        <is>
          <t xml:space="preserve">GR1!A549</t>
        </is>
      </c>
    </row>
    <row r="88">
      <c r="A88" t="inlineStr">
        <is>
          <t xml:space="preserve">Candidate — not yet raised</t>
        </is>
      </c>
      <c r="B88" t="inlineStr">
        <is>
          <t xml:space="preserve">Excluded / unpriced</t>
        </is>
      </c>
      <c r="C88" t="inlineStr">
        <is>
          <t xml:space="preserve">Excluded, unpriced items</t>
        </is>
      </c>
      <c r="D88" t="inlineStr">
        <is>
          <t xml:space="preserve">Tenderer should price the below items marked as "excluded, Not Applicable, by others, unpriced etc". Or provide justifications for not pricing.</t>
        </is>
      </c>
      <c r="H88" t="inlineStr">
        <is>
          <t xml:space="preserve">GR1/12-J</t>
        </is>
      </c>
      <c r="I88" t="inlineStr">
        <is>
          <t xml:space="preserve">J</t>
        </is>
      </c>
      <c r="J88" t="inlineStr">
        <is>
          <t xml:space="preserve">A9 - Sundry Items — A9.1 An item shall be given for temporary works, which shall include: — 9 -  All Statutory obligations</t>
        </is>
      </c>
      <c r="L88" t="inlineStr">
        <is>
          <t xml:space="preserve">Item</t>
        </is>
      </c>
      <c r="N88" t="inlineStr">
        <is>
          <t xml:space="preserve">0</t>
        </is>
      </c>
      <c r="O88">
        <v>0</v>
      </c>
      <c r="P88" t="inlineStr">
        <is>
          <t xml:space="preserve">GR1!A551</t>
        </is>
      </c>
    </row>
    <row r="89">
      <c r="A89" t="inlineStr">
        <is>
          <t xml:space="preserve">Candidate — not yet raised</t>
        </is>
      </c>
      <c r="B89" t="inlineStr">
        <is>
          <t xml:space="preserve">Excluded / unpriced</t>
        </is>
      </c>
      <c r="C89" t="inlineStr">
        <is>
          <t xml:space="preserve">Excluded, unpriced items</t>
        </is>
      </c>
      <c r="D89" t="inlineStr">
        <is>
          <t xml:space="preserve">Tenderer should price the below items marked as "excluded, Not Applicable, by others, unpriced etc". Or provide justifications for not pricing.</t>
        </is>
      </c>
      <c r="H89" t="inlineStr">
        <is>
          <t xml:space="preserve">GR1/12-K</t>
        </is>
      </c>
      <c r="I89" t="inlineStr">
        <is>
          <t xml:space="preserve">K</t>
        </is>
      </c>
      <c r="J89" t="inlineStr">
        <is>
          <t xml:space="preserve">A9.2 Particulars shall be given where the nature or extent of the sundry items is not at the discretion of the Contractor. — 1 - Coordination with the Works by Others</t>
        </is>
      </c>
      <c r="L89" t="inlineStr">
        <is>
          <t xml:space="preserve">Item</t>
        </is>
      </c>
      <c r="N89" t="inlineStr">
        <is>
          <t xml:space="preserve">0</t>
        </is>
      </c>
      <c r="O89">
        <v>0</v>
      </c>
      <c r="P89" t="inlineStr">
        <is>
          <t xml:space="preserve">GR1!A555</t>
        </is>
      </c>
    </row>
    <row r="90">
      <c r="A90" t="inlineStr">
        <is>
          <t xml:space="preserve">Candidate — not yet raised</t>
        </is>
      </c>
      <c r="B90" t="inlineStr">
        <is>
          <t xml:space="preserve">Excluded / unpriced</t>
        </is>
      </c>
      <c r="C90" t="inlineStr">
        <is>
          <t xml:space="preserve">Excluded, unpriced items</t>
        </is>
      </c>
      <c r="D90" t="inlineStr">
        <is>
          <t xml:space="preserve">Tenderer should price the below items marked as "excluded, Not Applicable, by others, unpriced etc". Or provide justifications for not pricing.</t>
        </is>
      </c>
      <c r="H90" t="inlineStr">
        <is>
          <t xml:space="preserve">GR1/12-L</t>
        </is>
      </c>
      <c r="I90" t="inlineStr">
        <is>
          <t xml:space="preserve">L</t>
        </is>
      </c>
      <c r="J90" t="inlineStr">
        <is>
          <t xml:space="preserve">A9.2 Particulars shall be given where the nature or extent of the sundry items is not at the discretion of the Contractor. — 2 - Surveys, Setting-out and Levels</t>
        </is>
      </c>
      <c r="L90" t="inlineStr">
        <is>
          <t xml:space="preserve">Item</t>
        </is>
      </c>
      <c r="N90" t="inlineStr">
        <is>
          <t xml:space="preserve">0</t>
        </is>
      </c>
      <c r="O90">
        <v>0</v>
      </c>
      <c r="P90" t="inlineStr">
        <is>
          <t xml:space="preserve">GR1!A557</t>
        </is>
      </c>
    </row>
    <row r="91">
      <c r="A91" t="inlineStr">
        <is>
          <t xml:space="preserve">Candidate — not yet raised</t>
        </is>
      </c>
      <c r="B91" t="inlineStr">
        <is>
          <t xml:space="preserve">Excluded / unpriced</t>
        </is>
      </c>
      <c r="C91" t="inlineStr">
        <is>
          <t xml:space="preserve">Excluded, unpriced items</t>
        </is>
      </c>
      <c r="D91" t="inlineStr">
        <is>
          <t xml:space="preserve">Tenderer should price the below items marked as "excluded, Not Applicable, by others, unpriced etc". Or provide justifications for not pricing.</t>
        </is>
      </c>
      <c r="H91" t="inlineStr">
        <is>
          <t xml:space="preserve">GR1/12-M</t>
        </is>
      </c>
      <c r="I91" t="inlineStr">
        <is>
          <t xml:space="preserve">M</t>
        </is>
      </c>
      <c r="J91" t="inlineStr">
        <is>
          <t xml:space="preserve">A9.2 Particulars shall be given where the nature or extent of the sundry items is not at the discretion of the Contractor. — 3 - Dust Control, Pest Control and Lightning Protection</t>
        </is>
      </c>
      <c r="L91" t="inlineStr">
        <is>
          <t xml:space="preserve">Item</t>
        </is>
      </c>
      <c r="N91" t="inlineStr">
        <is>
          <t xml:space="preserve">0</t>
        </is>
      </c>
      <c r="O91">
        <v>0</v>
      </c>
      <c r="P91" t="inlineStr">
        <is>
          <t xml:space="preserve">GR1!A559</t>
        </is>
      </c>
    </row>
    <row r="92">
      <c r="A92" t="inlineStr">
        <is>
          <t xml:space="preserve">Candidate — not yet raised</t>
        </is>
      </c>
      <c r="B92" t="inlineStr">
        <is>
          <t xml:space="preserve">Excluded / unpriced</t>
        </is>
      </c>
      <c r="C92" t="inlineStr">
        <is>
          <t xml:space="preserve">Excluded, unpriced items</t>
        </is>
      </c>
      <c r="D92" t="inlineStr">
        <is>
          <t xml:space="preserve">Tenderer should price the below items marked as "excluded, Not Applicable, by others, unpriced etc". Or provide justifications for not pricing.</t>
        </is>
      </c>
      <c r="H92" t="inlineStr">
        <is>
          <t xml:space="preserve">GR1/12-N</t>
        </is>
      </c>
      <c r="I92" t="inlineStr">
        <is>
          <t xml:space="preserve">N</t>
        </is>
      </c>
      <c r="J92" t="inlineStr">
        <is>
          <t xml:space="preserve">A9.2 Particulars shall be given where the nature or extent of the sundry items is not at the discretion of the Contractor. — 4 - Off site storage</t>
        </is>
      </c>
      <c r="L92" t="inlineStr">
        <is>
          <t xml:space="preserve">Item</t>
        </is>
      </c>
      <c r="N92" t="inlineStr">
        <is>
          <t xml:space="preserve">0</t>
        </is>
      </c>
      <c r="O92">
        <v>0</v>
      </c>
      <c r="P92" t="inlineStr">
        <is>
          <t xml:space="preserve">GR1!A561</t>
        </is>
      </c>
    </row>
    <row r="93">
      <c r="A93" t="inlineStr">
        <is>
          <t xml:space="preserve">Candidate — not yet raised</t>
        </is>
      </c>
      <c r="B93" t="inlineStr">
        <is>
          <t xml:space="preserve">Excluded / unpriced</t>
        </is>
      </c>
      <c r="C93" t="inlineStr">
        <is>
          <t xml:space="preserve">Excluded, unpriced items</t>
        </is>
      </c>
      <c r="D93" t="inlineStr">
        <is>
          <t xml:space="preserve">Tenderer should price the below items marked as "excluded, Not Applicable, by others, unpriced etc". Or provide justifications for not pricing.</t>
        </is>
      </c>
      <c r="H93" t="inlineStr">
        <is>
          <t xml:space="preserve">GR1/12-P</t>
        </is>
      </c>
      <c r="I93" t="inlineStr">
        <is>
          <t xml:space="preserve">P</t>
        </is>
      </c>
      <c r="J93" t="inlineStr">
        <is>
          <t xml:space="preserve">A9.2 Particulars shall be given where the nature or extent of the sundry items is not at the discretion of the Contractor. — 5 - Packing, marking, storage, handling and unpacking</t>
        </is>
      </c>
      <c r="L93" t="inlineStr">
        <is>
          <t xml:space="preserve">Item</t>
        </is>
      </c>
      <c r="N93" t="inlineStr">
        <is>
          <t xml:space="preserve">0</t>
        </is>
      </c>
      <c r="O93">
        <v>0</v>
      </c>
      <c r="P93" t="inlineStr">
        <is>
          <t xml:space="preserve">GR1!A563</t>
        </is>
      </c>
    </row>
    <row r="94">
      <c r="A94" t="inlineStr">
        <is>
          <t xml:space="preserve">Candidate — not yet raised</t>
        </is>
      </c>
      <c r="B94" t="inlineStr">
        <is>
          <t xml:space="preserve">Excluded / unpriced</t>
        </is>
      </c>
      <c r="C94" t="inlineStr">
        <is>
          <t xml:space="preserve">Excluded, unpriced items</t>
        </is>
      </c>
      <c r="D94" t="inlineStr">
        <is>
          <t xml:space="preserve">Tenderer should price the below items marked as "excluded, Not Applicable, by others, unpriced etc". Or provide justifications for not pricing.</t>
        </is>
      </c>
      <c r="H94" t="inlineStr">
        <is>
          <t xml:space="preserve">GR1/13-A</t>
        </is>
      </c>
      <c r="I94" t="inlineStr">
        <is>
          <t xml:space="preserve">A</t>
        </is>
      </c>
      <c r="J94" t="inlineStr">
        <is>
          <t xml:space="preserve">A9.2 Particulars shall be given where the nature or extent of the sundry items is not at the discretion of the Contractor. — 6 - Specialist Third Party Testing, Commissioning and Certification</t>
        </is>
      </c>
      <c r="L94" t="inlineStr">
        <is>
          <t xml:space="preserve">Item</t>
        </is>
      </c>
      <c r="N94" t="inlineStr">
        <is>
          <t xml:space="preserve">0</t>
        </is>
      </c>
      <c r="O94">
        <v>0</v>
      </c>
      <c r="P94" t="inlineStr">
        <is>
          <t xml:space="preserve">GR1!A577</t>
        </is>
      </c>
    </row>
    <row r="95">
      <c r="A95" t="inlineStr">
        <is>
          <t xml:space="preserve">Candidate — not yet raised</t>
        </is>
      </c>
      <c r="B95" t="inlineStr">
        <is>
          <t xml:space="preserve">Excluded / unpriced</t>
        </is>
      </c>
      <c r="C95" t="inlineStr">
        <is>
          <t xml:space="preserve">Excluded, unpriced items</t>
        </is>
      </c>
      <c r="D95" t="inlineStr">
        <is>
          <t xml:space="preserve">Tenderer should price the below items marked as "excluded, Not Applicable, by others, unpriced etc". Or provide justifications for not pricing.</t>
        </is>
      </c>
      <c r="H95" t="inlineStr">
        <is>
          <t xml:space="preserve">GR1/13-B</t>
        </is>
      </c>
      <c r="I95" t="inlineStr">
        <is>
          <t xml:space="preserve">B</t>
        </is>
      </c>
      <c r="J95" t="inlineStr">
        <is>
          <t xml:space="preserve">A9.2 Particulars shall be given where the nature or extent of the sundry items is not at the discretion of the Contractor. — 7 - Shop Drawings</t>
        </is>
      </c>
      <c r="L95" t="inlineStr">
        <is>
          <t xml:space="preserve">Item</t>
        </is>
      </c>
      <c r="N95" t="inlineStr">
        <is>
          <t xml:space="preserve">0</t>
        </is>
      </c>
      <c r="O95">
        <v>0</v>
      </c>
      <c r="P95" t="inlineStr">
        <is>
          <t xml:space="preserve">GR1!A579</t>
        </is>
      </c>
    </row>
    <row r="96">
      <c r="A96" t="inlineStr">
        <is>
          <t xml:space="preserve">Candidate — not yet raised</t>
        </is>
      </c>
      <c r="B96" t="inlineStr">
        <is>
          <t xml:space="preserve">Excluded / unpriced</t>
        </is>
      </c>
      <c r="C96" t="inlineStr">
        <is>
          <t xml:space="preserve">Excluded, unpriced items</t>
        </is>
      </c>
      <c r="D96" t="inlineStr">
        <is>
          <t xml:space="preserve">Tenderer should price the below items marked as "excluded, Not Applicable, by others, unpriced etc". Or provide justifications for not pricing.</t>
        </is>
      </c>
      <c r="H96" t="inlineStr">
        <is>
          <t xml:space="preserve">GR1/13-C</t>
        </is>
      </c>
      <c r="I96" t="inlineStr">
        <is>
          <t xml:space="preserve">C</t>
        </is>
      </c>
      <c r="J96" t="inlineStr">
        <is>
          <t xml:space="preserve">A9.2 Particulars shall be given where the nature or extent of the sundry items is not at the discretion of the Contractor. — 8 - Submittal program, drawings and revisions</t>
        </is>
      </c>
      <c r="L96" t="inlineStr">
        <is>
          <t xml:space="preserve">Item</t>
        </is>
      </c>
      <c r="N96" t="inlineStr">
        <is>
          <t xml:space="preserve">0</t>
        </is>
      </c>
      <c r="O96">
        <v>0</v>
      </c>
      <c r="P96" t="inlineStr">
        <is>
          <t xml:space="preserve">GR1!A581</t>
        </is>
      </c>
    </row>
    <row r="97">
      <c r="A97" t="inlineStr">
        <is>
          <t xml:space="preserve">Candidate — not yet raised</t>
        </is>
      </c>
      <c r="B97" t="inlineStr">
        <is>
          <t xml:space="preserve">Excluded / unpriced</t>
        </is>
      </c>
      <c r="C97" t="inlineStr">
        <is>
          <t xml:space="preserve">Excluded, unpriced items</t>
        </is>
      </c>
      <c r="D97" t="inlineStr">
        <is>
          <t xml:space="preserve">Tenderer should price the below items marked as "excluded, Not Applicable, by others, unpriced etc". Or provide justifications for not pricing.</t>
        </is>
      </c>
      <c r="H97" t="inlineStr">
        <is>
          <t xml:space="preserve">GR1/13-D</t>
        </is>
      </c>
      <c r="I97" t="inlineStr">
        <is>
          <t xml:space="preserve">D</t>
        </is>
      </c>
      <c r="J97" t="inlineStr">
        <is>
          <t xml:space="preserve">A9.2 Particulars shall be given where the nature or extent of the sundry items is not at the discretion of the Contractor. — 9 - Method Statements</t>
        </is>
      </c>
      <c r="L97" t="inlineStr">
        <is>
          <t xml:space="preserve">Item</t>
        </is>
      </c>
      <c r="N97" t="inlineStr">
        <is>
          <t xml:space="preserve">0</t>
        </is>
      </c>
      <c r="O97">
        <v>0</v>
      </c>
      <c r="P97" t="inlineStr">
        <is>
          <t xml:space="preserve">GR1!A583</t>
        </is>
      </c>
    </row>
    <row r="98">
      <c r="A98" t="inlineStr">
        <is>
          <t xml:space="preserve">Candidate — not yet raised</t>
        </is>
      </c>
      <c r="B98" t="inlineStr">
        <is>
          <t xml:space="preserve">Excluded / unpriced</t>
        </is>
      </c>
      <c r="C98" t="inlineStr">
        <is>
          <t xml:space="preserve">Excluded, unpriced items</t>
        </is>
      </c>
      <c r="D98" t="inlineStr">
        <is>
          <t xml:space="preserve">Tenderer should price the below items marked as "excluded, Not Applicable, by others, unpriced etc". Or provide justifications for not pricing.</t>
        </is>
      </c>
      <c r="H98" t="inlineStr">
        <is>
          <t xml:space="preserve">GR1/13-E</t>
        </is>
      </c>
      <c r="I98" t="inlineStr">
        <is>
          <t xml:space="preserve">E</t>
        </is>
      </c>
      <c r="J98" t="inlineStr">
        <is>
          <t xml:space="preserve">A9.2 Particulars shall be given where the nature or extent of the sundry items is not at the discretion of the Contractor. — 10 - Operation and Maintenance Manuals</t>
        </is>
      </c>
      <c r="L98" t="inlineStr">
        <is>
          <t xml:space="preserve">Item</t>
        </is>
      </c>
      <c r="N98" t="inlineStr">
        <is>
          <t xml:space="preserve">0</t>
        </is>
      </c>
      <c r="O98">
        <v>0</v>
      </c>
      <c r="P98" t="inlineStr">
        <is>
          <t xml:space="preserve">GR1!A585</t>
        </is>
      </c>
    </row>
    <row r="99">
      <c r="A99" t="inlineStr">
        <is>
          <t xml:space="preserve">Candidate — not yet raised</t>
        </is>
      </c>
      <c r="B99" t="inlineStr">
        <is>
          <t xml:space="preserve">Excluded / unpriced</t>
        </is>
      </c>
      <c r="C99" t="inlineStr">
        <is>
          <t xml:space="preserve">Excluded, unpriced items</t>
        </is>
      </c>
      <c r="D99" t="inlineStr">
        <is>
          <t xml:space="preserve">Tenderer should price the below items marked as "excluded, Not Applicable, by others, unpriced etc". Or provide justifications for not pricing.</t>
        </is>
      </c>
      <c r="H99" t="inlineStr">
        <is>
          <t xml:space="preserve">GR1/13-F</t>
        </is>
      </c>
      <c r="I99" t="inlineStr">
        <is>
          <t xml:space="preserve">F</t>
        </is>
      </c>
      <c r="J99" t="inlineStr">
        <is>
          <t xml:space="preserve">A9.2 Particulars shall be given where the nature or extent of the sundry items is not at the discretion of the Contractor. — 11 - Building Information Modelling (BIM) System</t>
        </is>
      </c>
      <c r="L99" t="inlineStr">
        <is>
          <t xml:space="preserve">Item</t>
        </is>
      </c>
      <c r="N99" t="inlineStr">
        <is>
          <t xml:space="preserve">0</t>
        </is>
      </c>
      <c r="O99">
        <v>0</v>
      </c>
      <c r="P99" t="inlineStr">
        <is>
          <t xml:space="preserve">GR1!A587</t>
        </is>
      </c>
    </row>
    <row r="100">
      <c r="A100" t="inlineStr">
        <is>
          <t xml:space="preserve">Candidate — not yet raised</t>
        </is>
      </c>
      <c r="B100" t="inlineStr">
        <is>
          <t xml:space="preserve">Excluded / unpriced</t>
        </is>
      </c>
      <c r="C100" t="inlineStr">
        <is>
          <t xml:space="preserve">Excluded, unpriced items</t>
        </is>
      </c>
      <c r="D100" t="inlineStr">
        <is>
          <t xml:space="preserve">Tenderer should price the below items marked as "excluded, Not Applicable, by others, unpriced etc". Or provide justifications for not pricing.</t>
        </is>
      </c>
      <c r="H100" t="inlineStr">
        <is>
          <t xml:space="preserve">GR1/13-G</t>
        </is>
      </c>
      <c r="I100" t="inlineStr">
        <is>
          <t xml:space="preserve">G</t>
        </is>
      </c>
      <c r="J100" t="inlineStr">
        <is>
          <t xml:space="preserve">A9.2 Particulars shall be given where the nature or extent of the sundry items is not at the discretion of the Contractor. — 12 - Project Management System - Unifier</t>
        </is>
      </c>
      <c r="L100" t="inlineStr">
        <is>
          <t xml:space="preserve">Item</t>
        </is>
      </c>
      <c r="N100" t="inlineStr">
        <is>
          <t xml:space="preserve">0</t>
        </is>
      </c>
      <c r="O100">
        <v>0</v>
      </c>
      <c r="P100" t="inlineStr">
        <is>
          <t xml:space="preserve">GR1!A589</t>
        </is>
      </c>
    </row>
    <row r="101">
      <c r="A101" t="inlineStr">
        <is>
          <t xml:space="preserve">Candidate — not yet raised</t>
        </is>
      </c>
      <c r="B101" t="inlineStr">
        <is>
          <t xml:space="preserve">Excluded / unpriced</t>
        </is>
      </c>
      <c r="C101" t="inlineStr">
        <is>
          <t xml:space="preserve">Excluded, unpriced items</t>
        </is>
      </c>
      <c r="D101" t="inlineStr">
        <is>
          <t xml:space="preserve">Tenderer should price the below items marked as "excluded, Not Applicable, by others, unpriced etc". Or provide justifications for not pricing.</t>
        </is>
      </c>
      <c r="H101" t="inlineStr">
        <is>
          <t xml:space="preserve">GR1/13-H</t>
        </is>
      </c>
      <c r="I101" t="inlineStr">
        <is>
          <t xml:space="preserve">H</t>
        </is>
      </c>
      <c r="J101" t="inlineStr">
        <is>
          <t xml:space="preserve">A9.2 Particulars shall be given where the nature or extent of the sundry items is not at the discretion of the Contractor. — 12 - Internet connection requirements on site</t>
        </is>
      </c>
      <c r="L101" t="inlineStr">
        <is>
          <t xml:space="preserve">Item</t>
        </is>
      </c>
      <c r="N101" t="inlineStr">
        <is>
          <t xml:space="preserve">0</t>
        </is>
      </c>
      <c r="O101">
        <v>0</v>
      </c>
      <c r="P101" t="inlineStr">
        <is>
          <t xml:space="preserve">GR1!A591</t>
        </is>
      </c>
    </row>
    <row r="102">
      <c r="A102" t="inlineStr">
        <is>
          <t xml:space="preserve">Candidate — not yet raised</t>
        </is>
      </c>
      <c r="B102" t="inlineStr">
        <is>
          <t xml:space="preserve">Excluded / unpriced</t>
        </is>
      </c>
      <c r="C102" t="inlineStr">
        <is>
          <t xml:space="preserve">Excluded, unpriced items</t>
        </is>
      </c>
      <c r="D102" t="inlineStr">
        <is>
          <t xml:space="preserve">Tenderer should price the below items marked as "excluded, Not Applicable, by others, unpriced etc". Or provide justifications for not pricing.</t>
        </is>
      </c>
      <c r="H102" t="inlineStr">
        <is>
          <t xml:space="preserve">GR1/13-J</t>
        </is>
      </c>
      <c r="I102" t="inlineStr">
        <is>
          <t xml:space="preserve">J</t>
        </is>
      </c>
      <c r="J102" t="inlineStr">
        <is>
          <t xml:space="preserve">A9.2 Particulars shall be given where the nature or extent of the sundry items is not at the discretion of the Contractor. — 13 - Precautions against Fire</t>
        </is>
      </c>
      <c r="L102" t="inlineStr">
        <is>
          <t xml:space="preserve">Item</t>
        </is>
      </c>
      <c r="N102" t="inlineStr">
        <is>
          <t xml:space="preserve">0</t>
        </is>
      </c>
      <c r="O102">
        <v>0</v>
      </c>
      <c r="P102" t="inlineStr">
        <is>
          <t xml:space="preserve">GR1!A593</t>
        </is>
      </c>
    </row>
    <row r="103">
      <c r="A103" t="inlineStr">
        <is>
          <t xml:space="preserve">Candidate — not yet raised</t>
        </is>
      </c>
      <c r="B103" t="inlineStr">
        <is>
          <t xml:space="preserve">Excluded / unpriced</t>
        </is>
      </c>
      <c r="C103" t="inlineStr">
        <is>
          <t xml:space="preserve">Excluded, unpriced items</t>
        </is>
      </c>
      <c r="D103" t="inlineStr">
        <is>
          <t xml:space="preserve">Tenderer should price the below items marked as "excluded, Not Applicable, by others, unpriced etc". Or provide justifications for not pricing.</t>
        </is>
      </c>
      <c r="H103" t="inlineStr">
        <is>
          <t xml:space="preserve">GR1/13-K</t>
        </is>
      </c>
      <c r="I103" t="inlineStr">
        <is>
          <t xml:space="preserve">K</t>
        </is>
      </c>
      <c r="J103" t="inlineStr">
        <is>
          <t xml:space="preserve">A9.2 Particulars shall be given where the nature or extent of the sundry items is not at the discretion of the Contractor. — 15 - Project Health, Safety, Environment and Security Guidelines</t>
        </is>
      </c>
      <c r="L103" t="inlineStr">
        <is>
          <t xml:space="preserve">Item</t>
        </is>
      </c>
      <c r="N103" t="inlineStr">
        <is>
          <t xml:space="preserve">0</t>
        </is>
      </c>
      <c r="O103">
        <v>0</v>
      </c>
      <c r="P103" t="inlineStr">
        <is>
          <t xml:space="preserve">GR1!A595</t>
        </is>
      </c>
    </row>
    <row r="104">
      <c r="A104" t="inlineStr">
        <is>
          <t xml:space="preserve">Candidate — not yet raised</t>
        </is>
      </c>
      <c r="B104" t="inlineStr">
        <is>
          <t xml:space="preserve">Excluded / unpriced</t>
        </is>
      </c>
      <c r="C104" t="inlineStr">
        <is>
          <t xml:space="preserve">Excluded, unpriced items</t>
        </is>
      </c>
      <c r="D104" t="inlineStr">
        <is>
          <t xml:space="preserve">Tenderer should price the below items marked as "excluded, Not Applicable, by others, unpriced etc". Or provide justifications for not pricing.</t>
        </is>
      </c>
      <c r="H104" t="inlineStr">
        <is>
          <t xml:space="preserve">GR1/13-L</t>
        </is>
      </c>
      <c r="I104" t="inlineStr">
        <is>
          <t xml:space="preserve">L</t>
        </is>
      </c>
      <c r="J104" t="inlineStr">
        <is>
          <t xml:space="preserve">A9.2 Particulars shall be given where the nature or extent of the sundry items is not at the discretion of the Contractor. — 16 - General cleaning and waste disposal during construction</t>
        </is>
      </c>
      <c r="L104" t="inlineStr">
        <is>
          <t xml:space="preserve">Item</t>
        </is>
      </c>
      <c r="N104" t="inlineStr">
        <is>
          <t xml:space="preserve">0</t>
        </is>
      </c>
      <c r="O104">
        <v>0</v>
      </c>
      <c r="P104" t="inlineStr">
        <is>
          <t xml:space="preserve">GR1!A597</t>
        </is>
      </c>
    </row>
    <row r="105">
      <c r="A105" t="inlineStr">
        <is>
          <t xml:space="preserve">Candidate — not yet raised</t>
        </is>
      </c>
      <c r="B105" t="inlineStr">
        <is>
          <t xml:space="preserve">Excluded / unpriced</t>
        </is>
      </c>
      <c r="C105" t="inlineStr">
        <is>
          <t xml:space="preserve">Excluded, unpriced items</t>
        </is>
      </c>
      <c r="D105" t="inlineStr">
        <is>
          <t xml:space="preserve">Tenderer should price the below items marked as "excluded, Not Applicable, by others, unpriced etc". Or provide justifications for not pricing.</t>
        </is>
      </c>
      <c r="H105" t="inlineStr">
        <is>
          <t xml:space="preserve">GR1/13-M</t>
        </is>
      </c>
      <c r="I105" t="inlineStr">
        <is>
          <t xml:space="preserve">M</t>
        </is>
      </c>
      <c r="J105" t="inlineStr">
        <is>
          <t xml:space="preserve">A9.2 Particulars shall be given where the nature or extent of the sundry items is not at the discretion of the Contractor. — 17 - Final Cleaning for Project Handover</t>
        </is>
      </c>
      <c r="L105" t="inlineStr">
        <is>
          <t xml:space="preserve">Item</t>
        </is>
      </c>
      <c r="N105" t="inlineStr">
        <is>
          <t xml:space="preserve">0</t>
        </is>
      </c>
      <c r="O105">
        <v>0</v>
      </c>
      <c r="P105" t="inlineStr">
        <is>
          <t xml:space="preserve">GR1!A599</t>
        </is>
      </c>
    </row>
    <row r="106">
      <c r="A106" t="inlineStr">
        <is>
          <t xml:space="preserve">Candidate — not yet raised</t>
        </is>
      </c>
      <c r="B106" t="inlineStr">
        <is>
          <t xml:space="preserve">Excluded / unpriced</t>
        </is>
      </c>
      <c r="C106" t="inlineStr">
        <is>
          <t xml:space="preserve">Excluded, unpriced items</t>
        </is>
      </c>
      <c r="D106" t="inlineStr">
        <is>
          <t xml:space="preserve">Tenderer should price the below items marked as "excluded, Not Applicable, by others, unpriced etc". Or provide justifications for not pricing.</t>
        </is>
      </c>
      <c r="H106" t="inlineStr">
        <is>
          <t xml:space="preserve">GR1/13-N</t>
        </is>
      </c>
      <c r="I106" t="inlineStr">
        <is>
          <t xml:space="preserve">N</t>
        </is>
      </c>
      <c r="J106" t="inlineStr">
        <is>
          <t xml:space="preserve">A9.2 Particulars shall be given where the nature or extent of the sundry items is not at the discretion of the Contractor. — 18 - Provision of Handover Documentation</t>
        </is>
      </c>
      <c r="L106" t="inlineStr">
        <is>
          <t xml:space="preserve">Item</t>
        </is>
      </c>
      <c r="N106" t="inlineStr">
        <is>
          <t xml:space="preserve">0</t>
        </is>
      </c>
      <c r="O106">
        <v>0</v>
      </c>
      <c r="P106" t="inlineStr">
        <is>
          <t xml:space="preserve">GR1!A601</t>
        </is>
      </c>
    </row>
    <row r="107">
      <c r="A107" t="inlineStr">
        <is>
          <t xml:space="preserve">Candidate — not yet raised</t>
        </is>
      </c>
      <c r="B107" t="inlineStr">
        <is>
          <t xml:space="preserve">Excluded / unpriced</t>
        </is>
      </c>
      <c r="C107" t="inlineStr">
        <is>
          <t xml:space="preserve">Excluded, unpriced items</t>
        </is>
      </c>
      <c r="D107" t="inlineStr">
        <is>
          <t xml:space="preserve">Tenderer should price the below items marked as "excluded, Not Applicable, by others, unpriced etc". Or provide justifications for not pricing.</t>
        </is>
      </c>
      <c r="H107" t="inlineStr">
        <is>
          <t xml:space="preserve">GR1/13-P</t>
        </is>
      </c>
      <c r="I107" t="inlineStr">
        <is>
          <t xml:space="preserve">P</t>
        </is>
      </c>
      <c r="J107" t="inlineStr">
        <is>
          <t xml:space="preserve">A9.2 Particulars shall be given where the nature or extent of the sundry items is not at the discretion of the Contractor. — 19 - Contract Spares/Attic stock</t>
        </is>
      </c>
      <c r="L107" t="inlineStr">
        <is>
          <t xml:space="preserve">Item</t>
        </is>
      </c>
      <c r="N107" t="inlineStr">
        <is>
          <t xml:space="preserve">0</t>
        </is>
      </c>
      <c r="O107">
        <v>0</v>
      </c>
      <c r="P107" t="inlineStr">
        <is>
          <t xml:space="preserve">GR1!A603</t>
        </is>
      </c>
    </row>
    <row r="108">
      <c r="A108" t="inlineStr">
        <is>
          <t xml:space="preserve">Candidate — not yet raised</t>
        </is>
      </c>
      <c r="B108" t="inlineStr">
        <is>
          <t xml:space="preserve">Excluded / unpriced</t>
        </is>
      </c>
      <c r="C108" t="inlineStr">
        <is>
          <t xml:space="preserve">Excluded, unpriced items</t>
        </is>
      </c>
      <c r="D108" t="inlineStr">
        <is>
          <t xml:space="preserve">Tenderer should price the below items marked as "excluded, Not Applicable, by others, unpriced etc". Or provide justifications for not pricing.</t>
        </is>
      </c>
      <c r="H108" t="inlineStr">
        <is>
          <t xml:space="preserve">GR1/13-Q</t>
        </is>
      </c>
      <c r="I108" t="inlineStr">
        <is>
          <t xml:space="preserve">Q</t>
        </is>
      </c>
      <c r="J108" t="inlineStr">
        <is>
          <t xml:space="preserve">A9.2 Particulars shall be given where the nature or extent of the sundry items is not at the discretion of the Contractor. — 20 - As-built drawings</t>
        </is>
      </c>
      <c r="L108" t="inlineStr">
        <is>
          <t xml:space="preserve">Item</t>
        </is>
      </c>
      <c r="N108" t="inlineStr">
        <is>
          <t xml:space="preserve">0</t>
        </is>
      </c>
      <c r="O108">
        <v>0</v>
      </c>
      <c r="P108" t="inlineStr">
        <is>
          <t xml:space="preserve">GR1!A605</t>
        </is>
      </c>
    </row>
    <row r="109">
      <c r="A109" t="inlineStr">
        <is>
          <t xml:space="preserve">Candidate — not yet raised</t>
        </is>
      </c>
      <c r="B109" t="inlineStr">
        <is>
          <t xml:space="preserve">Excluded / unpriced</t>
        </is>
      </c>
      <c r="C109" t="inlineStr">
        <is>
          <t xml:space="preserve">Excluded, unpriced items</t>
        </is>
      </c>
      <c r="D109" t="inlineStr">
        <is>
          <t xml:space="preserve">Tenderer should price the below items marked as "excluded, Not Applicable, by others, unpriced etc". Or provide justifications for not pricing.</t>
        </is>
      </c>
      <c r="H109" t="inlineStr">
        <is>
          <t xml:space="preserve">GR1/13-R</t>
        </is>
      </c>
      <c r="I109" t="inlineStr">
        <is>
          <t xml:space="preserve">R</t>
        </is>
      </c>
      <c r="J109" t="inlineStr">
        <is>
          <t xml:space="preserve">A9.2 Particulars shall be given where the nature or extent of the sundry items is not at the discretion of the Contractor. — 21 - Design of the Works to the extent provided for in the Contract</t>
        </is>
      </c>
      <c r="L109" t="inlineStr">
        <is>
          <t xml:space="preserve">Item</t>
        </is>
      </c>
      <c r="N109" t="inlineStr">
        <is>
          <t xml:space="preserve">0</t>
        </is>
      </c>
      <c r="O109">
        <v>0</v>
      </c>
      <c r="P109" t="inlineStr">
        <is>
          <t xml:space="preserve">GR1!A607</t>
        </is>
      </c>
    </row>
    <row r="110">
      <c r="A110" t="inlineStr">
        <is>
          <t xml:space="preserve">Candidate — not yet raised</t>
        </is>
      </c>
      <c r="B110" t="inlineStr">
        <is>
          <t xml:space="preserve">Excluded / unpriced</t>
        </is>
      </c>
      <c r="C110" t="inlineStr">
        <is>
          <t xml:space="preserve">Excluded, unpriced items</t>
        </is>
      </c>
      <c r="D110" t="inlineStr">
        <is>
          <t xml:space="preserve">Tenderer should price the below items marked as "excluded, Not Applicable, by others, unpriced etc". Or provide justifications for not pricing.</t>
        </is>
      </c>
      <c r="H110" t="inlineStr">
        <is>
          <t xml:space="preserve">GR1/13-S</t>
        </is>
      </c>
      <c r="I110" t="inlineStr">
        <is>
          <t xml:space="preserve">S</t>
        </is>
      </c>
      <c r="J110" t="inlineStr">
        <is>
          <t xml:space="preserve">A9.2 Particulars shall be given where the nature or extent of the sundry items is not at the discretion of the Contractor. — 22 - Warranties</t>
        </is>
      </c>
      <c r="L110" t="inlineStr">
        <is>
          <t xml:space="preserve">Item</t>
        </is>
      </c>
      <c r="N110" t="inlineStr">
        <is>
          <t xml:space="preserve">0</t>
        </is>
      </c>
      <c r="O110">
        <v>0</v>
      </c>
      <c r="P110" t="inlineStr">
        <is>
          <t xml:space="preserve">GR1!A609</t>
        </is>
      </c>
    </row>
    <row r="111">
      <c r="A111" t="inlineStr">
        <is>
          <t xml:space="preserve">Candidate — not yet raised</t>
        </is>
      </c>
      <c r="B111" t="inlineStr">
        <is>
          <t xml:space="preserve">Excluded / unpriced</t>
        </is>
      </c>
      <c r="C111" t="inlineStr">
        <is>
          <t xml:space="preserve">Excluded, unpriced items</t>
        </is>
      </c>
      <c r="D111" t="inlineStr">
        <is>
          <t xml:space="preserve">Tenderer should price the below items marked as "excluded, Not Applicable, by others, unpriced etc". Or provide justifications for not pricing.</t>
        </is>
      </c>
      <c r="H111" t="inlineStr">
        <is>
          <t xml:space="preserve">GR1/13-T</t>
        </is>
      </c>
      <c r="I111" t="inlineStr">
        <is>
          <t xml:space="preserve">T</t>
        </is>
      </c>
      <c r="J111" t="inlineStr">
        <is>
          <t xml:space="preserve">A9.2 Particulars shall be given where the nature or extent of the sundry items is not at the discretion of the Contractor. — Waterproofing Warranties
*Extra over for Consequential damages to other
works due to waterproofing damages: - Warranty
for waterproofing shall be inclusive of other related works which are necessary due to the defective water proofing, such as but not limited to removal and making good of tiles, painting, plastering, joinery works etc. This shall be mentioned in the Warranty Certificate.
(Waterproofing warranty shall be covered within item S above)</t>
        </is>
      </c>
      <c r="L111" t="inlineStr">
        <is>
          <t xml:space="preserve">Item</t>
        </is>
      </c>
      <c r="N111" t="inlineStr">
        <is>
          <t xml:space="preserve">0</t>
        </is>
      </c>
      <c r="O111">
        <v>0</v>
      </c>
      <c r="P111" t="inlineStr">
        <is>
          <t xml:space="preserve">GR1!A611</t>
        </is>
      </c>
    </row>
    <row r="112">
      <c r="A112" t="inlineStr">
        <is>
          <t xml:space="preserve">Candidate — not yet raised</t>
        </is>
      </c>
      <c r="B112" t="inlineStr">
        <is>
          <t xml:space="preserve">Excluded / unpriced</t>
        </is>
      </c>
      <c r="C112" t="inlineStr">
        <is>
          <t xml:space="preserve">Excluded, unpriced items</t>
        </is>
      </c>
      <c r="D112" t="inlineStr">
        <is>
          <t xml:space="preserve">Tenderer should price the below items marked as "excluded, Not Applicable, by others, unpriced etc". Or provide justifications for not pricing.</t>
        </is>
      </c>
      <c r="H112" t="inlineStr">
        <is>
          <t xml:space="preserve">GR1/14-A</t>
        </is>
      </c>
      <c r="I112" t="inlineStr">
        <is>
          <t xml:space="preserve">A</t>
        </is>
      </c>
      <c r="J112" t="inlineStr">
        <is>
          <t xml:space="preserve">A9.2 Particulars shall be given where the nature or extent of the sundry items is not at the discretion of the Contractor. — 23 - All mock-ups, prototypes and samples required by the Specification, the Drawings and the Schedule of Project Requirements</t>
        </is>
      </c>
      <c r="L112" t="inlineStr">
        <is>
          <t xml:space="preserve">Item</t>
        </is>
      </c>
      <c r="N112" t="inlineStr">
        <is>
          <t xml:space="preserve">0</t>
        </is>
      </c>
      <c r="O112">
        <v>0</v>
      </c>
      <c r="P112" t="inlineStr">
        <is>
          <t xml:space="preserve">GR1!A624</t>
        </is>
      </c>
    </row>
    <row r="113">
      <c r="A113" t="inlineStr">
        <is>
          <t xml:space="preserve">Candidate — not yet raised</t>
        </is>
      </c>
      <c r="B113" t="inlineStr">
        <is>
          <t xml:space="preserve">Excluded / unpriced</t>
        </is>
      </c>
      <c r="C113" t="inlineStr">
        <is>
          <t xml:space="preserve">Excluded, unpriced items</t>
        </is>
      </c>
      <c r="D113" t="inlineStr">
        <is>
          <t xml:space="preserve">Tenderer should price the below items marked as "excluded, Not Applicable, by others, unpriced etc". Or provide justifications for not pricing.</t>
        </is>
      </c>
      <c r="H113" t="inlineStr">
        <is>
          <t xml:space="preserve">GR1/14-B</t>
        </is>
      </c>
      <c r="I113" t="inlineStr">
        <is>
          <t xml:space="preserve">B</t>
        </is>
      </c>
      <c r="J113" t="inlineStr">
        <is>
          <t xml:space="preserve">A9.2 Particulars shall be given where the nature or extent of the sundry items is not at the discretion of the Contractor. — 24 - Provide for Employer's Requirements as per Appendix R of the SOPR</t>
        </is>
      </c>
      <c r="L113" t="inlineStr">
        <is>
          <t xml:space="preserve">Item</t>
        </is>
      </c>
      <c r="N113" t="inlineStr">
        <is>
          <t xml:space="preserve">0</t>
        </is>
      </c>
      <c r="O113">
        <v>0</v>
      </c>
      <c r="P113" t="inlineStr">
        <is>
          <t xml:space="preserve">GR1!A626</t>
        </is>
      </c>
    </row>
    <row r="114">
      <c r="A114" t="inlineStr">
        <is>
          <t xml:space="preserve">Candidate — not yet raised</t>
        </is>
      </c>
      <c r="B114" t="inlineStr">
        <is>
          <t xml:space="preserve">Excluded / unpriced</t>
        </is>
      </c>
      <c r="C114" t="inlineStr">
        <is>
          <t xml:space="preserve">Excluded, unpriced items</t>
        </is>
      </c>
      <c r="D114" t="inlineStr">
        <is>
          <t xml:space="preserve">Tenderer should price the below items marked as "excluded, Not Applicable, by others, unpriced etc". Or provide justifications for not pricing.</t>
        </is>
      </c>
      <c r="H114" t="inlineStr">
        <is>
          <t xml:space="preserve">GR1/15-A</t>
        </is>
      </c>
      <c r="I114" t="inlineStr">
        <is>
          <t xml:space="preserve">A</t>
        </is>
      </c>
      <c r="J114" t="inlineStr">
        <is>
          <t xml:space="preserve">Additional Items — Any items that may not be covered elsewhere in the Bills of Quantities which the Tenderer deemed to be necessary in order to carry out the works in full compliance with the SOPR  must be itemised and price below</t>
        </is>
      </c>
      <c r="L114" t="inlineStr">
        <is>
          <t xml:space="preserve">Item</t>
        </is>
      </c>
      <c r="N114" t="inlineStr">
        <is>
          <t xml:space="preserve">0</t>
        </is>
      </c>
      <c r="O114">
        <v>0</v>
      </c>
      <c r="P114" t="inlineStr">
        <is>
          <t xml:space="preserve">GR1!A673</t>
        </is>
      </c>
    </row>
    <row r="115">
      <c r="A115" t="inlineStr">
        <is>
          <t xml:space="preserve">Candidate — not yet raised</t>
        </is>
      </c>
      <c r="B115" t="inlineStr">
        <is>
          <t xml:space="preserve">Excluded / unpriced</t>
        </is>
      </c>
      <c r="C115" t="inlineStr">
        <is>
          <t xml:space="preserve">Excluded, unpriced items</t>
        </is>
      </c>
      <c r="D115" t="inlineStr">
        <is>
          <t xml:space="preserve">Tenderer should price the below items marked as "excluded, Not Applicable, by others, unpriced etc". Or provide justifications for not pricing.</t>
        </is>
      </c>
      <c r="H115" t="inlineStr">
        <is>
          <t xml:space="preserve">2/B/2 Item C</t>
        </is>
      </c>
      <c r="I115" t="inlineStr">
        <is>
          <t xml:space="preserve">C</t>
        </is>
      </c>
      <c r="J115" t="inlineStr">
        <is>
          <t xml:space="preserve">Bill 2 — SECTION B - SITE WORKS (2/B) — EARTHWORKS — Disposal — Disposal of unsuitable and surplus materials arising from excavation; including all ancillary works as necessary — Removed off-site to approved location (RATE ONLY)</t>
        </is>
      </c>
      <c r="L115" t="inlineStr">
        <is>
          <t xml:space="preserve">m3</t>
        </is>
      </c>
      <c r="N115" t="inlineStr">
        <is>
          <t xml:space="preserve">Rate Only</t>
        </is>
      </c>
      <c r="O115">
        <v>0</v>
      </c>
      <c r="P115" t="inlineStr">
        <is>
          <t xml:space="preserve">2 - Main!A68</t>
        </is>
      </c>
    </row>
    <row r="116">
      <c r="A116" t="inlineStr">
        <is>
          <t xml:space="preserve">Candidate — not yet raised</t>
        </is>
      </c>
      <c r="B116" t="inlineStr">
        <is>
          <t xml:space="preserve">Excluded / unpriced</t>
        </is>
      </c>
      <c r="C116" t="inlineStr">
        <is>
          <t xml:space="preserve">Excluded, unpriced items</t>
        </is>
      </c>
      <c r="D116" t="inlineStr">
        <is>
          <t xml:space="preserve">Tenderer should price the below items marked as "excluded, Not Applicable, by others, unpriced etc". Or provide justifications for not pricing.</t>
        </is>
      </c>
      <c r="H116" t="inlineStr">
        <is>
          <t xml:space="preserve">2/B/2 Item D</t>
        </is>
      </c>
      <c r="I116" t="inlineStr">
        <is>
          <t xml:space="preserve">D</t>
        </is>
      </c>
      <c r="J116" t="inlineStr">
        <is>
          <t xml:space="preserve">Bill 2 — SECTION B - SITE WORKS (2/B) — EARTHWORKS — Filling — Filling; engineered filling materials including 95% MDD compaction, shoring, chemical treatment, and all ancillary works necessary — Compacted fill; various thickness; to slab on grade</t>
        </is>
      </c>
      <c r="L116" t="inlineStr">
        <is>
          <t xml:space="preserve">m3</t>
        </is>
      </c>
      <c r="N116" t="inlineStr">
        <is>
          <t xml:space="preserve">0</t>
        </is>
      </c>
      <c r="O116">
        <v>0</v>
      </c>
      <c r="P116" t="inlineStr">
        <is>
          <t xml:space="preserve">2 - Main!A74</t>
        </is>
      </c>
    </row>
    <row r="117">
      <c r="A117" t="inlineStr">
        <is>
          <t xml:space="preserve">Candidate — not yet raised</t>
        </is>
      </c>
      <c r="B117" t="inlineStr">
        <is>
          <t xml:space="preserve">Excluded / unpriced</t>
        </is>
      </c>
      <c r="C117" t="inlineStr">
        <is>
          <t xml:space="preserve">Excluded, unpriced items</t>
        </is>
      </c>
      <c r="D117" t="inlineStr">
        <is>
          <t xml:space="preserve">Tenderer should price the below items marked as "excluded, Not Applicable, by others, unpriced etc". Or provide justifications for not pricing.</t>
        </is>
      </c>
      <c r="H117" t="inlineStr">
        <is>
          <t xml:space="preserve">2/B/3 Item A</t>
        </is>
      </c>
      <c r="I117" t="inlineStr">
        <is>
          <t xml:space="preserve">A</t>
        </is>
      </c>
      <c r="J117" t="inlineStr">
        <is>
          <t xml:space="preserve">Bill 2 — SECTION B - SITE WORKS (2/B) — GENERALLY — Allow for any other works which are not included above and which are required to complete the Site Work in accordance with the Specification and the Drawings (Tenderer to list below):</t>
        </is>
      </c>
      <c r="K117">
        <v>1</v>
      </c>
      <c r="L117" t="inlineStr">
        <is>
          <t xml:space="preserve">Item</t>
        </is>
      </c>
      <c r="N117" t="inlineStr">
        <is>
          <t xml:space="preserve">0</t>
        </is>
      </c>
      <c r="O117">
        <v>0</v>
      </c>
      <c r="P117" t="inlineStr">
        <is>
          <t xml:space="preserve">2 - Main!A102</t>
        </is>
      </c>
    </row>
    <row r="118">
      <c r="A118" t="inlineStr">
        <is>
          <t xml:space="preserve">Candidate — not yet raised</t>
        </is>
      </c>
      <c r="B118" t="inlineStr">
        <is>
          <t xml:space="preserve">Excluded / unpriced</t>
        </is>
      </c>
      <c r="C118" t="inlineStr">
        <is>
          <t xml:space="preserve">Excluded, unpriced items</t>
        </is>
      </c>
      <c r="D118" t="inlineStr">
        <is>
          <t xml:space="preserve">Tenderer should price the below items marked as "excluded, Not Applicable, by others, unpriced etc". Or provide justifications for not pricing.</t>
        </is>
      </c>
      <c r="H118" t="inlineStr">
        <is>
          <t xml:space="preserve">2/C/1 Item S</t>
        </is>
      </c>
      <c r="I118" t="inlineStr">
        <is>
          <t xml:space="preserve">S</t>
        </is>
      </c>
      <c r="J118" t="inlineStr">
        <is>
          <t xml:space="preserve">Bill 2 — SECTION C - CONCRETE WORKS (2/C) — POURED CONCRETE — Reinforced concrete; concrete grade C50/60 — Slab on grade; 250mm thick</t>
        </is>
      </c>
      <c r="K118">
        <v>0</v>
      </c>
      <c r="L118" t="inlineStr">
        <is>
          <t xml:space="preserve">m3</t>
        </is>
      </c>
      <c r="N118" t="inlineStr">
        <is>
          <t xml:space="preserve">0</t>
        </is>
      </c>
      <c r="O118">
        <v>0</v>
      </c>
      <c r="P118" t="inlineStr">
        <is>
          <t xml:space="preserve">2 - Main!A250</t>
        </is>
      </c>
    </row>
    <row r="119">
      <c r="A119" t="inlineStr">
        <is>
          <t xml:space="preserve">Candidate — not yet raised</t>
        </is>
      </c>
      <c r="B119" t="inlineStr">
        <is>
          <t xml:space="preserve">Excluded / unpriced</t>
        </is>
      </c>
      <c r="C119" t="inlineStr">
        <is>
          <t xml:space="preserve">Excluded, unpriced items</t>
        </is>
      </c>
      <c r="D119" t="inlineStr">
        <is>
          <t xml:space="preserve">Tenderer should price the below items marked as "excluded, Not Applicable, by others, unpriced etc". Or provide justifications for not pricing.</t>
        </is>
      </c>
      <c r="H119" t="inlineStr">
        <is>
          <t xml:space="preserve">2/C/2 Item J</t>
        </is>
      </c>
      <c r="I119" t="inlineStr">
        <is>
          <t xml:space="preserve">J</t>
        </is>
      </c>
      <c r="J119" t="inlineStr">
        <is>
          <t xml:space="preserve">Bill 2 — SECTION C - CONCRETE WORKS (2/C) — POURED CONCRETE — Reinforced concrete; concrete grade C50/60 — Columns</t>
        </is>
      </c>
      <c r="K119">
        <v>2734</v>
      </c>
      <c r="L119" t="inlineStr">
        <is>
          <t xml:space="preserve">m3</t>
        </is>
      </c>
      <c r="N119" t="inlineStr">
        <is>
          <t xml:space="preserve">0</t>
        </is>
      </c>
      <c r="O119">
        <v>0</v>
      </c>
      <c r="P119" t="inlineStr">
        <is>
          <t xml:space="preserve">2 - Main!A286</t>
        </is>
      </c>
    </row>
    <row r="120">
      <c r="A120" t="inlineStr">
        <is>
          <t xml:space="preserve">Candidate — not yet raised</t>
        </is>
      </c>
      <c r="B120" t="inlineStr">
        <is>
          <t xml:space="preserve">Excluded / unpriced</t>
        </is>
      </c>
      <c r="C120" t="inlineStr">
        <is>
          <t xml:space="preserve">Excluded, unpriced items</t>
        </is>
      </c>
      <c r="D120" t="inlineStr">
        <is>
          <t xml:space="preserve">Tenderer should price the below items marked as "excluded, Not Applicable, by others, unpriced etc". Or provide justifications for not pricing.</t>
        </is>
      </c>
      <c r="H120" t="inlineStr">
        <is>
          <t xml:space="preserve">2/C/3 Item D</t>
        </is>
      </c>
      <c r="I120" t="inlineStr">
        <is>
          <t xml:space="preserve">D</t>
        </is>
      </c>
      <c r="J120" t="inlineStr">
        <is>
          <t xml:space="preserve">Bill 2 — SECTION C - CONCRETE WORKS (2/C) — POURED CONCRETE — Reinforced concrete; concrete grade C56/70 — Blade wall; 600mm thick</t>
        </is>
      </c>
      <c r="K120">
        <v>96</v>
      </c>
      <c r="L120" t="inlineStr">
        <is>
          <t xml:space="preserve">m3</t>
        </is>
      </c>
      <c r="N120" t="inlineStr">
        <is>
          <t xml:space="preserve">0</t>
        </is>
      </c>
      <c r="O120">
        <v>0</v>
      </c>
      <c r="P120" t="inlineStr">
        <is>
          <t xml:space="preserve">2 - Main!A337</t>
        </is>
      </c>
    </row>
    <row r="121">
      <c r="A121" t="inlineStr">
        <is>
          <t xml:space="preserve">Candidate — not yet raised</t>
        </is>
      </c>
      <c r="B121" t="inlineStr">
        <is>
          <t xml:space="preserve">Excluded / unpriced</t>
        </is>
      </c>
      <c r="C121" t="inlineStr">
        <is>
          <t xml:space="preserve">Excluded, unpriced items</t>
        </is>
      </c>
      <c r="D121" t="inlineStr">
        <is>
          <t xml:space="preserve">Tenderer should price the below items marked as "excluded, Not Applicable, by others, unpriced etc". Or provide justifications for not pricing.</t>
        </is>
      </c>
      <c r="H121" t="inlineStr">
        <is>
          <t xml:space="preserve">2/C/3 Item M</t>
        </is>
      </c>
      <c r="I121" t="inlineStr">
        <is>
          <t xml:space="preserve">M</t>
        </is>
      </c>
      <c r="J121" t="inlineStr">
        <is>
          <t xml:space="preserve">Bill 2 — SECTION C - CONCRETE WORKS (2/C) — POURED CONCRETE — Reinforced concrete; concrete grade C70/85 — Blade wall; 400mm thick</t>
        </is>
      </c>
      <c r="K121">
        <v>1721</v>
      </c>
      <c r="L121" t="inlineStr">
        <is>
          <t xml:space="preserve">m3</t>
        </is>
      </c>
      <c r="N121" t="inlineStr">
        <is>
          <t xml:space="preserve">0</t>
        </is>
      </c>
      <c r="O121">
        <v>0</v>
      </c>
      <c r="P121" t="inlineStr">
        <is>
          <t xml:space="preserve">2 - Main!A353</t>
        </is>
      </c>
    </row>
    <row r="122">
      <c r="A122" t="inlineStr">
        <is>
          <t xml:space="preserve">Candidate — not yet raised</t>
        </is>
      </c>
      <c r="B122" t="inlineStr">
        <is>
          <t xml:space="preserve">Excluded / unpriced</t>
        </is>
      </c>
      <c r="C122" t="inlineStr">
        <is>
          <t xml:space="preserve">Excluded, unpriced items</t>
        </is>
      </c>
      <c r="D122" t="inlineStr">
        <is>
          <t xml:space="preserve">Tenderer should price the below items marked as "excluded, Not Applicable, by others, unpriced etc". Or provide justifications for not pricing.</t>
        </is>
      </c>
      <c r="H122" t="inlineStr">
        <is>
          <t xml:space="preserve">2/C/6 Item B</t>
        </is>
      </c>
      <c r="I122" t="inlineStr">
        <is>
          <t xml:space="preserve">B</t>
        </is>
      </c>
      <c r="J122" t="inlineStr">
        <is>
          <t xml:space="preserve">Bill 2 — SECTION C - CONCRETE WORKS (2/C) — REINFORCEMENT — Reinforcing steel bars; high yield deformed; grade 60 — Planter wall</t>
        </is>
      </c>
      <c r="K122">
        <v>8.879999999999999</v>
      </c>
      <c r="L122" t="inlineStr">
        <is>
          <t xml:space="preserve">t</t>
        </is>
      </c>
      <c r="N122" t="inlineStr">
        <is>
          <t xml:space="preserve">0</t>
        </is>
      </c>
      <c r="O122">
        <v>0</v>
      </c>
      <c r="P122" t="inlineStr">
        <is>
          <t xml:space="preserve">2 - Main!A500</t>
        </is>
      </c>
    </row>
    <row r="123">
      <c r="A123" t="inlineStr">
        <is>
          <t xml:space="preserve">Candidate — not yet raised</t>
        </is>
      </c>
      <c r="B123" t="inlineStr">
        <is>
          <t xml:space="preserve">Excluded / unpriced</t>
        </is>
      </c>
      <c r="C123" t="inlineStr">
        <is>
          <t xml:space="preserve">Excluded, unpriced items</t>
        </is>
      </c>
      <c r="D123" t="inlineStr">
        <is>
          <t xml:space="preserve">Tenderer should price the below items marked as "excluded, Not Applicable, by others, unpriced etc". Or provide justifications for not pricing.</t>
        </is>
      </c>
      <c r="H123" t="inlineStr">
        <is>
          <t xml:space="preserve">2/C/7 Item B</t>
        </is>
      </c>
      <c r="I123" t="inlineStr">
        <is>
          <t xml:space="preserve">B</t>
        </is>
      </c>
      <c r="J123" t="inlineStr">
        <is>
          <t xml:space="preserve">Bill 2 — SECTION C - CONCRETE WORKS (2/C) — SHUTTERING — Formwork system; including design, supports, formed finishes, temporary works, accessories and all ancillary works as necessary — Sides of slab on grade</t>
        </is>
      </c>
      <c r="L123" t="inlineStr">
        <is>
          <t xml:space="preserve">m2</t>
        </is>
      </c>
      <c r="N123" t="inlineStr">
        <is>
          <t xml:space="preserve">0</t>
        </is>
      </c>
      <c r="O123">
        <v>0</v>
      </c>
      <c r="P123" t="inlineStr">
        <is>
          <t xml:space="preserve">2 - Main!A559</t>
        </is>
      </c>
    </row>
    <row r="124">
      <c r="A124" t="inlineStr">
        <is>
          <t xml:space="preserve">Candidate — not yet raised</t>
        </is>
      </c>
      <c r="B124" t="inlineStr">
        <is>
          <t xml:space="preserve">Excluded / unpriced</t>
        </is>
      </c>
      <c r="C124" t="inlineStr">
        <is>
          <t xml:space="preserve">Excluded, unpriced items</t>
        </is>
      </c>
      <c r="D124" t="inlineStr">
        <is>
          <t xml:space="preserve">Tenderer should price the below items marked as "excluded, Not Applicable, by others, unpriced etc". Or provide justifications for not pricing.</t>
        </is>
      </c>
      <c r="H124" t="inlineStr">
        <is>
          <t xml:space="preserve">2/C/11 Item A</t>
        </is>
      </c>
      <c r="I124" t="inlineStr">
        <is>
          <t xml:space="preserve">A</t>
        </is>
      </c>
      <c r="J124" t="inlineStr">
        <is>
          <t xml:space="preserve">Bill 2 — SECTION C - CONCRETE WORKS (2/C) — GENERALLY — Allow for any other works which are not included above and which are required to complete the Concrete Work in accordance with the Specification and the Drawings (Tenderer to list below):</t>
        </is>
      </c>
      <c r="K124">
        <v>1</v>
      </c>
      <c r="L124" t="inlineStr">
        <is>
          <t xml:space="preserve">Item</t>
        </is>
      </c>
      <c r="N124" t="inlineStr">
        <is>
          <t xml:space="preserve">0</t>
        </is>
      </c>
      <c r="O124">
        <v>0</v>
      </c>
      <c r="P124" t="inlineStr">
        <is>
          <t xml:space="preserve">2 - Main!A764</t>
        </is>
      </c>
    </row>
    <row r="125">
      <c r="A125" t="inlineStr">
        <is>
          <t xml:space="preserve">Candidate — not yet raised</t>
        </is>
      </c>
      <c r="B125" t="inlineStr">
        <is>
          <t xml:space="preserve">Excluded / unpriced</t>
        </is>
      </c>
      <c r="C125" t="inlineStr">
        <is>
          <t xml:space="preserve">Excluded, unpriced items</t>
        </is>
      </c>
      <c r="D125" t="inlineStr">
        <is>
          <t xml:space="preserve">Tenderer should price the below items marked as "excluded, Not Applicable, by others, unpriced etc". Or provide justifications for not pricing.</t>
        </is>
      </c>
      <c r="H125" t="inlineStr">
        <is>
          <t xml:space="preserve">2/D/2 Item A</t>
        </is>
      </c>
      <c r="I125" t="inlineStr">
        <is>
          <t xml:space="preserve">A</t>
        </is>
      </c>
      <c r="J125" t="inlineStr">
        <is>
          <t xml:space="preserve">Bill 2 — SECTION D - MASONRY (2/D) — SUNDRIES — Joints in masonry; including fire resistant compressible joint filler, sealant, angle head restraints, telescopic, sleeved and/or debonded ties and the like — Dowelled control joints</t>
        </is>
      </c>
      <c r="K125">
        <v>1</v>
      </c>
      <c r="L125" t="inlineStr">
        <is>
          <t xml:space="preserve">Item</t>
        </is>
      </c>
      <c r="N125" t="inlineStr">
        <is>
          <t xml:space="preserve">Included</t>
        </is>
      </c>
      <c r="O125">
        <v>0</v>
      </c>
      <c r="P125" t="inlineStr">
        <is>
          <t xml:space="preserve">2 - Main!A927</t>
        </is>
      </c>
    </row>
    <row r="126">
      <c r="A126" t="inlineStr">
        <is>
          <t xml:space="preserve">Candidate — not yet raised</t>
        </is>
      </c>
      <c r="B126" t="inlineStr">
        <is>
          <t xml:space="preserve">Excluded / unpriced</t>
        </is>
      </c>
      <c r="C126" t="inlineStr">
        <is>
          <t xml:space="preserve">Excluded, unpriced items</t>
        </is>
      </c>
      <c r="D126" t="inlineStr">
        <is>
          <t xml:space="preserve">Tenderer should price the below items marked as "excluded, Not Applicable, by others, unpriced etc". Or provide justifications for not pricing.</t>
        </is>
      </c>
      <c r="H126" t="inlineStr">
        <is>
          <t xml:space="preserve">2/D/2 Item B</t>
        </is>
      </c>
      <c r="I126" t="inlineStr">
        <is>
          <t xml:space="preserve">B</t>
        </is>
      </c>
      <c r="J126" t="inlineStr">
        <is>
          <t xml:space="preserve">Bill 2 — SECTION D - MASONRY (2/D) — SUNDRIES — Joints in masonry; including fire resistant compressible joint filler, sealant, angle head restraints, telescopic, sleeved and/or debonded ties and the like — Dowelled control joints (RATE ONLY)</t>
        </is>
      </c>
      <c r="L126" t="inlineStr">
        <is>
          <t xml:space="preserve">m</t>
        </is>
      </c>
      <c r="N126" t="inlineStr">
        <is>
          <t xml:space="preserve">Rate Only</t>
        </is>
      </c>
      <c r="O126">
        <v>0</v>
      </c>
      <c r="P126" t="inlineStr">
        <is>
          <t xml:space="preserve">2 - Main!A929</t>
        </is>
      </c>
    </row>
    <row r="127">
      <c r="A127" t="inlineStr">
        <is>
          <t xml:space="preserve">Candidate — not yet raised</t>
        </is>
      </c>
      <c r="B127" t="inlineStr">
        <is>
          <t xml:space="preserve">Excluded / unpriced</t>
        </is>
      </c>
      <c r="C127" t="inlineStr">
        <is>
          <t xml:space="preserve">Excluded, unpriced items</t>
        </is>
      </c>
      <c r="D127" t="inlineStr">
        <is>
          <t xml:space="preserve">Tenderer should price the below items marked as "excluded, Not Applicable, by others, unpriced etc". Or provide justifications for not pricing.</t>
        </is>
      </c>
      <c r="H127" t="inlineStr">
        <is>
          <t xml:space="preserve">2/D/2 Item C</t>
        </is>
      </c>
      <c r="I127" t="inlineStr">
        <is>
          <t xml:space="preserve">C</t>
        </is>
      </c>
      <c r="J127" t="inlineStr">
        <is>
          <t xml:space="preserve">Bill 2 — SECTION D - MASONRY (2/D) — SUNDRIES — Joints in masonry; including fire resistant compressible joint filler, sealant, angle head restraints, telescopic, sleeved and/or debonded ties and the like — Isolation joints</t>
        </is>
      </c>
      <c r="K127">
        <v>1</v>
      </c>
      <c r="L127" t="inlineStr">
        <is>
          <t xml:space="preserve">Item</t>
        </is>
      </c>
      <c r="N127" t="inlineStr">
        <is>
          <t xml:space="preserve">Included</t>
        </is>
      </c>
      <c r="O127">
        <v>0</v>
      </c>
      <c r="P127" t="inlineStr">
        <is>
          <t xml:space="preserve">2 - Main!A931</t>
        </is>
      </c>
    </row>
    <row r="128">
      <c r="A128" t="inlineStr">
        <is>
          <t xml:space="preserve">Candidate — not yet raised</t>
        </is>
      </c>
      <c r="B128" t="inlineStr">
        <is>
          <t xml:space="preserve">Excluded / unpriced</t>
        </is>
      </c>
      <c r="C128" t="inlineStr">
        <is>
          <t xml:space="preserve">Excluded, unpriced items</t>
        </is>
      </c>
      <c r="D128" t="inlineStr">
        <is>
          <t xml:space="preserve">Tenderer should price the below items marked as "excluded, Not Applicable, by others, unpriced etc". Or provide justifications for not pricing.</t>
        </is>
      </c>
      <c r="H128" t="inlineStr">
        <is>
          <t xml:space="preserve">2/D/2 Item D</t>
        </is>
      </c>
      <c r="I128" t="inlineStr">
        <is>
          <t xml:space="preserve">D</t>
        </is>
      </c>
      <c r="J128" t="inlineStr">
        <is>
          <t xml:space="preserve">Bill 2 — SECTION D - MASONRY (2/D) — SUNDRIES — Joints in masonry; including fire resistant compressible joint filler, sealant, angle head restraints, telescopic, sleeved and/or debonded ties and the like — Isolation joints (RATE ONLY)</t>
        </is>
      </c>
      <c r="L128" t="inlineStr">
        <is>
          <t xml:space="preserve">m</t>
        </is>
      </c>
      <c r="N128" t="inlineStr">
        <is>
          <t xml:space="preserve">Rate Only</t>
        </is>
      </c>
      <c r="O128">
        <v>0</v>
      </c>
      <c r="P128" t="inlineStr">
        <is>
          <t xml:space="preserve">2 - Main!A933</t>
        </is>
      </c>
    </row>
    <row r="129">
      <c r="A129" t="inlineStr">
        <is>
          <t xml:space="preserve">Candidate — not yet raised</t>
        </is>
      </c>
      <c r="B129" t="inlineStr">
        <is>
          <t xml:space="preserve">Excluded / unpriced</t>
        </is>
      </c>
      <c r="C129" t="inlineStr">
        <is>
          <t xml:space="preserve">Excluded, unpriced items</t>
        </is>
      </c>
      <c r="D129" t="inlineStr">
        <is>
          <t xml:space="preserve">Tenderer should price the below items marked as "excluded, Not Applicable, by others, unpriced etc". Or provide justifications for not pricing.</t>
        </is>
      </c>
      <c r="H129" t="inlineStr">
        <is>
          <t xml:space="preserve">2/D/3 Item A</t>
        </is>
      </c>
      <c r="I129" t="inlineStr">
        <is>
          <t xml:space="preserve">A</t>
        </is>
      </c>
      <c r="J129" t="inlineStr">
        <is>
          <t xml:space="preserve">Bill 2 — SECTION D - MASONRY (2/D) — GENERALLY — Allow for any other works which are not included above and which are required to complete the Masonry in accordance with the Specification and the Drawings (Tenderer to list below):</t>
        </is>
      </c>
      <c r="K129">
        <v>1</v>
      </c>
      <c r="L129" t="inlineStr">
        <is>
          <t xml:space="preserve">Item</t>
        </is>
      </c>
      <c r="N129" t="inlineStr">
        <is>
          <t xml:space="preserve">0</t>
        </is>
      </c>
      <c r="O129">
        <v>0</v>
      </c>
      <c r="P129" t="inlineStr">
        <is>
          <t xml:space="preserve">2 - Main!A981</t>
        </is>
      </c>
    </row>
    <row r="130">
      <c r="A130" t="inlineStr">
        <is>
          <t xml:space="preserve">Candidate — not yet raised</t>
        </is>
      </c>
      <c r="B130" t="inlineStr">
        <is>
          <t xml:space="preserve">Excluded / unpriced</t>
        </is>
      </c>
      <c r="C130" t="inlineStr">
        <is>
          <t xml:space="preserve">Excluded, unpriced items</t>
        </is>
      </c>
      <c r="D130" t="inlineStr">
        <is>
          <t xml:space="preserve">Tenderer should price the below items marked as "excluded, Not Applicable, by others, unpriced etc". Or provide justifications for not pricing.</t>
        </is>
      </c>
      <c r="H130" t="inlineStr">
        <is>
          <t xml:space="preserve">2/E/9 Item C</t>
        </is>
      </c>
      <c r="I130" t="inlineStr">
        <is>
          <t xml:space="preserve">C</t>
        </is>
      </c>
      <c r="J130" t="inlineStr">
        <is>
          <t xml:space="preserve">Bill 2 — SECTION E - METALWORK (2/E) — NON-STRUCTURAL METALWORK — Stainless steel ladders to water tanks; type AM-451; wall mounted stainless steel with safety cage;  including finishes, frames, supports, fixings, accessories and all ancillary works as necessary — Type 2; size 960 x 690 x 10300mm high</t>
        </is>
      </c>
      <c r="K130">
        <v>4</v>
      </c>
      <c r="L130" t="inlineStr">
        <is>
          <t xml:space="preserve">Nr.</t>
        </is>
      </c>
      <c r="N130" t="inlineStr">
        <is>
          <t xml:space="preserve">0</t>
        </is>
      </c>
      <c r="O130">
        <v>0</v>
      </c>
      <c r="P130" t="inlineStr">
        <is>
          <t xml:space="preserve">2 - Main!A1504</t>
        </is>
      </c>
    </row>
    <row r="131">
      <c r="A131" t="inlineStr">
        <is>
          <t xml:space="preserve">Candidate — not yet raised</t>
        </is>
      </c>
      <c r="B131" t="inlineStr">
        <is>
          <t xml:space="preserve">Excluded / unpriced</t>
        </is>
      </c>
      <c r="C131" t="inlineStr">
        <is>
          <t xml:space="preserve">Excluded, unpriced items</t>
        </is>
      </c>
      <c r="D131" t="inlineStr">
        <is>
          <t xml:space="preserve">Tenderer should price the below items marked as "excluded, Not Applicable, by others, unpriced etc". Or provide justifications for not pricing.</t>
        </is>
      </c>
      <c r="H131" t="inlineStr">
        <is>
          <t xml:space="preserve">2/E/11 Item A</t>
        </is>
      </c>
      <c r="I131" t="inlineStr">
        <is>
          <t xml:space="preserve">A</t>
        </is>
      </c>
      <c r="J131" t="inlineStr">
        <is>
          <t xml:space="preserve">Bill 2 — SECTION E - METALWORK (2/E) — GENERALLY — Allow for any other works which are not included above and which are required to complete the Metalwork in accordance with the Specification and the Drawings (Tenderer to list below):</t>
        </is>
      </c>
      <c r="K131">
        <v>1</v>
      </c>
      <c r="L131" t="inlineStr">
        <is>
          <t xml:space="preserve">Item</t>
        </is>
      </c>
      <c r="N131" t="inlineStr">
        <is>
          <t xml:space="preserve">0</t>
        </is>
      </c>
      <c r="O131">
        <v>0</v>
      </c>
      <c r="P131" t="inlineStr">
        <is>
          <t xml:space="preserve">2 - Main!A1593</t>
        </is>
      </c>
    </row>
    <row r="132">
      <c r="A132" t="inlineStr">
        <is>
          <t xml:space="preserve">Candidate — not yet raised</t>
        </is>
      </c>
      <c r="B132" t="inlineStr">
        <is>
          <t xml:space="preserve">Excluded / unpriced</t>
        </is>
      </c>
      <c r="C132" t="inlineStr">
        <is>
          <t xml:space="preserve">Excluded, unpriced items</t>
        </is>
      </c>
      <c r="D132" t="inlineStr">
        <is>
          <t xml:space="preserve">Tenderer should price the below items marked as "excluded, Not Applicable, by others, unpriced etc". Or provide justifications for not pricing.</t>
        </is>
      </c>
      <c r="H132" t="inlineStr">
        <is>
          <t xml:space="preserve">2/F/24 Item A</t>
        </is>
      </c>
      <c r="I132" t="inlineStr">
        <is>
          <t xml:space="preserve">A</t>
        </is>
      </c>
      <c r="J132" t="inlineStr">
        <is>
          <t xml:space="preserve">Bill 2 — SECTION F - WOOD WORK (2/F) — GENERALLY — Allow for any other works which are not included above and which are required to complete the Woodwork in accordance with the Specification and the Drawings (Tenderer to list below):</t>
        </is>
      </c>
      <c r="K132">
        <v>1</v>
      </c>
      <c r="L132" t="inlineStr">
        <is>
          <t xml:space="preserve">Item</t>
        </is>
      </c>
      <c r="N132" t="inlineStr">
        <is>
          <t xml:space="preserve">0</t>
        </is>
      </c>
      <c r="O132">
        <v>0</v>
      </c>
      <c r="P132" t="inlineStr">
        <is>
          <t xml:space="preserve">2 - Main!A2831</t>
        </is>
      </c>
    </row>
    <row r="133">
      <c r="A133" t="inlineStr">
        <is>
          <t xml:space="preserve">Candidate — not yet raised</t>
        </is>
      </c>
      <c r="B133" t="inlineStr">
        <is>
          <t xml:space="preserve">Excluded / unpriced</t>
        </is>
      </c>
      <c r="C133" t="inlineStr">
        <is>
          <t xml:space="preserve">Excluded, unpriced items</t>
        </is>
      </c>
      <c r="D133" t="inlineStr">
        <is>
          <t xml:space="preserve">Tenderer should price the below items marked as "excluded, Not Applicable, by others, unpriced etc". Or provide justifications for not pricing.</t>
        </is>
      </c>
      <c r="H133" t="inlineStr">
        <is>
          <t xml:space="preserve">2/G/3 Item A</t>
        </is>
      </c>
      <c r="I133" t="inlineStr">
        <is>
          <t xml:space="preserve">A</t>
        </is>
      </c>
      <c r="J133" t="inlineStr">
        <is>
          <t xml:space="preserve">Bill 2 — SECTION G - THERMAL AND MOISTURE PROTECTION (2/G) — INSULATION — Aluminium foil faced thermal insulation; including accessories and all ancillary works as necessary — Type INS-101; 70mm thick</t>
        </is>
      </c>
      <c r="L133" t="inlineStr">
        <is>
          <t xml:space="preserve">m2</t>
        </is>
      </c>
      <c r="N133" t="inlineStr">
        <is>
          <t xml:space="preserve">0</t>
        </is>
      </c>
      <c r="O133">
        <v>0</v>
      </c>
      <c r="P133" t="inlineStr">
        <is>
          <t xml:space="preserve">2 - Main!A3047</t>
        </is>
      </c>
    </row>
    <row r="134">
      <c r="A134" t="inlineStr">
        <is>
          <t xml:space="preserve">Candidate — not yet raised</t>
        </is>
      </c>
      <c r="B134" t="inlineStr">
        <is>
          <t xml:space="preserve">Excluded / unpriced</t>
        </is>
      </c>
      <c r="C134" t="inlineStr">
        <is>
          <t xml:space="preserve">Excluded, unpriced items</t>
        </is>
      </c>
      <c r="D134" t="inlineStr">
        <is>
          <t xml:space="preserve">Tenderer should price the below items marked as "excluded, Not Applicable, by others, unpriced etc". Or provide justifications for not pricing.</t>
        </is>
      </c>
      <c r="H134" t="inlineStr">
        <is>
          <t xml:space="preserve">2/G/4 Item A</t>
        </is>
      </c>
      <c r="I134" t="inlineStr">
        <is>
          <t xml:space="preserve">A</t>
        </is>
      </c>
      <c r="J134" t="inlineStr">
        <is>
          <t xml:space="preserve">Bill 2 — SECTION G - THERMAL AND MOISTURE PROTECTION (2/G) — GENERALLY — Allow for any other works which are not included above and which are required to complete the Thermal and Moisture Protection in accordance with the Specification and the Drawings (Tenderer to list below):</t>
        </is>
      </c>
      <c r="K134">
        <v>1</v>
      </c>
      <c r="L134" t="inlineStr">
        <is>
          <t xml:space="preserve">Item</t>
        </is>
      </c>
      <c r="N134" t="inlineStr">
        <is>
          <t xml:space="preserve">0</t>
        </is>
      </c>
      <c r="O134">
        <v>0</v>
      </c>
      <c r="P134" t="inlineStr">
        <is>
          <t xml:space="preserve">2 - Main!A3099</t>
        </is>
      </c>
    </row>
    <row r="135">
      <c r="A135" t="inlineStr">
        <is>
          <t xml:space="preserve">Candidate — not yet raised</t>
        </is>
      </c>
      <c r="B135" t="inlineStr">
        <is>
          <t xml:space="preserve">Excluded / unpriced</t>
        </is>
      </c>
      <c r="C135" t="inlineStr">
        <is>
          <t xml:space="preserve">Excluded, unpriced items</t>
        </is>
      </c>
      <c r="D135" t="inlineStr">
        <is>
          <t xml:space="preserve">Tenderer should price the below items marked as "excluded, Not Applicable, by others, unpriced etc". Or provide justifications for not pricing.</t>
        </is>
      </c>
      <c r="H135" t="inlineStr">
        <is>
          <t xml:space="preserve">2/H/16 Item A</t>
        </is>
      </c>
      <c r="I135" t="inlineStr">
        <is>
          <t xml:space="preserve">A</t>
        </is>
      </c>
      <c r="J135" t="inlineStr">
        <is>
          <t xml:space="preserve">Bill 2 — SECTION H - DOORS AND WINDOWS (2/H) — GENERALLY — Allow for any other works which are not included above and which are required to complete the Doors and Windows in accordance with the Specification and the Drawings (Tenderer to list below):</t>
        </is>
      </c>
      <c r="K135">
        <v>1</v>
      </c>
      <c r="L135" t="inlineStr">
        <is>
          <t xml:space="preserve">Item</t>
        </is>
      </c>
      <c r="N135" t="inlineStr">
        <is>
          <t xml:space="preserve">0</t>
        </is>
      </c>
      <c r="O135">
        <v>0</v>
      </c>
      <c r="P135" t="inlineStr">
        <is>
          <t xml:space="preserve">2 - Main!A3916</t>
        </is>
      </c>
    </row>
    <row r="136">
      <c r="A136" t="inlineStr">
        <is>
          <t xml:space="preserve">Candidate — not yet raised</t>
        </is>
      </c>
      <c r="B136" t="inlineStr">
        <is>
          <t xml:space="preserve">Excluded / unpriced</t>
        </is>
      </c>
      <c r="C136" t="inlineStr">
        <is>
          <t xml:space="preserve">Excluded, unpriced items</t>
        </is>
      </c>
      <c r="D136" t="inlineStr">
        <is>
          <t xml:space="preserve">Tenderer should price the below items marked as "excluded, Not Applicable, by others, unpriced etc". Or provide justifications for not pricing.</t>
        </is>
      </c>
      <c r="H136" t="inlineStr">
        <is>
          <t xml:space="preserve">2/J/11 Item B</t>
        </is>
      </c>
      <c r="I136" t="inlineStr">
        <is>
          <t xml:space="preserve">B</t>
        </is>
      </c>
      <c r="J136" t="inlineStr">
        <is>
          <t xml:space="preserve">Bill 2 — SECTION J - FINISHES (2/J) — SUSPENDED CEILING — Monolithic gypsum board ceiling; including ceiling suspension system, shadows gaps, trims, corner protection profile, accessories and all ancillary works as necessary — Extra over for access panel; size 450 x 450mm</t>
        </is>
      </c>
      <c r="K136">
        <v>1</v>
      </c>
      <c r="L136" t="inlineStr">
        <is>
          <t xml:space="preserve">Item</t>
        </is>
      </c>
      <c r="N136" t="inlineStr">
        <is>
          <t xml:space="preserve">0</t>
        </is>
      </c>
      <c r="O136">
        <v>0</v>
      </c>
      <c r="P136" t="inlineStr">
        <is>
          <t xml:space="preserve">2 - Main!A4520</t>
        </is>
      </c>
    </row>
    <row r="137">
      <c r="A137" t="inlineStr">
        <is>
          <t xml:space="preserve">Candidate — not yet raised</t>
        </is>
      </c>
      <c r="B137" t="inlineStr">
        <is>
          <t xml:space="preserve">Excluded / unpriced</t>
        </is>
      </c>
      <c r="C137" t="inlineStr">
        <is>
          <t xml:space="preserve">Excluded, unpriced items</t>
        </is>
      </c>
      <c r="D137" t="inlineStr">
        <is>
          <t xml:space="preserve">Tenderer should price the below items marked as "excluded, Not Applicable, by others, unpriced etc". Or provide justifications for not pricing.</t>
        </is>
      </c>
      <c r="H137" t="inlineStr">
        <is>
          <t xml:space="preserve">2/J/17 Item A</t>
        </is>
      </c>
      <c r="I137" t="inlineStr">
        <is>
          <t xml:space="preserve">A</t>
        </is>
      </c>
      <c r="J137" t="inlineStr">
        <is>
          <t xml:space="preserve">Bill 2 — SECTION J - FINISHES (2/J) — GENERALLY — Allow for any other works which are not included above and which are required to complete the Finishes in accordance with the Specification and the Drawings (Tenderer to list below):</t>
        </is>
      </c>
      <c r="K137">
        <v>1</v>
      </c>
      <c r="L137" t="inlineStr">
        <is>
          <t xml:space="preserve">Item</t>
        </is>
      </c>
      <c r="N137" t="inlineStr">
        <is>
          <t xml:space="preserve">0</t>
        </is>
      </c>
      <c r="O137">
        <v>0</v>
      </c>
      <c r="P137" t="inlineStr">
        <is>
          <t xml:space="preserve">2 - Main!A4817</t>
        </is>
      </c>
    </row>
    <row r="138">
      <c r="A138" t="inlineStr">
        <is>
          <t xml:space="preserve">Candidate — not yet raised</t>
        </is>
      </c>
      <c r="B138" t="inlineStr">
        <is>
          <t xml:space="preserve">Excluded / unpriced</t>
        </is>
      </c>
      <c r="C138" t="inlineStr">
        <is>
          <t xml:space="preserve">Excluded, unpriced items</t>
        </is>
      </c>
      <c r="D138" t="inlineStr">
        <is>
          <t xml:space="preserve">Tenderer should price the below items marked as "excluded, Not Applicable, by others, unpriced etc". Or provide justifications for not pricing.</t>
        </is>
      </c>
      <c r="H138" t="inlineStr">
        <is>
          <t xml:space="preserve">2/K/1 Item J</t>
        </is>
      </c>
      <c r="I138" t="inlineStr">
        <is>
          <t xml:space="preserve">J</t>
        </is>
      </c>
      <c r="J138"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SAN-711; toilet paper holder</t>
        </is>
      </c>
      <c r="K138">
        <v>9</v>
      </c>
      <c r="L138" t="inlineStr">
        <is>
          <t xml:space="preserve">Nr.</t>
        </is>
      </c>
      <c r="N138" t="inlineStr">
        <is>
          <t xml:space="preserve">0</t>
        </is>
      </c>
      <c r="O138">
        <v>0</v>
      </c>
      <c r="P138" t="inlineStr">
        <is>
          <t xml:space="preserve">2 - Main!A4954</t>
        </is>
      </c>
    </row>
    <row r="139">
      <c r="A139" t="inlineStr">
        <is>
          <t xml:space="preserve">Candidate — not yet raised</t>
        </is>
      </c>
      <c r="B139" t="inlineStr">
        <is>
          <t xml:space="preserve">Excluded / unpriced</t>
        </is>
      </c>
      <c r="C139" t="inlineStr">
        <is>
          <t xml:space="preserve">Excluded, unpriced items</t>
        </is>
      </c>
      <c r="D139" t="inlineStr">
        <is>
          <t xml:space="preserve">Tenderer should price the below items marked as "excluded, Not Applicable, by others, unpriced etc". Or provide justifications for not pricing.</t>
        </is>
      </c>
      <c r="H139" t="inlineStr">
        <is>
          <t xml:space="preserve">2/K/5 Item J</t>
        </is>
      </c>
      <c r="I139" t="inlineStr">
        <is>
          <t xml:space="preserve">J</t>
        </is>
      </c>
      <c r="J139" t="inlineStr">
        <is>
          <t xml:space="preserve">Bill 2 — SECTION K - ACCESSORIES (2/K) — SIGNAGE AND WAYFINDING — Signage and wayfinding; in English and Arabic text; including finishes, fixings, accessories and all ancillary works as necessary — Internal Signage — Retail sign by others</t>
        </is>
      </c>
      <c r="K139">
        <v>6</v>
      </c>
      <c r="L139" t="inlineStr">
        <is>
          <t xml:space="preserve">Nr.</t>
        </is>
      </c>
      <c r="N139" t="inlineStr">
        <is>
          <t xml:space="preserve">By Others</t>
        </is>
      </c>
      <c r="O139">
        <v>0</v>
      </c>
      <c r="P139" t="inlineStr">
        <is>
          <t xml:space="preserve">2 - Main!A5164</t>
        </is>
      </c>
    </row>
    <row r="140">
      <c r="A140" t="inlineStr">
        <is>
          <t xml:space="preserve">Candidate — not yet raised</t>
        </is>
      </c>
      <c r="B140" t="inlineStr">
        <is>
          <t xml:space="preserve">Excluded / unpriced</t>
        </is>
      </c>
      <c r="C140" t="inlineStr">
        <is>
          <t xml:space="preserve">Excluded, unpriced items</t>
        </is>
      </c>
      <c r="D140" t="inlineStr">
        <is>
          <t xml:space="preserve">Tenderer should price the below items marked as "excluded, Not Applicable, by others, unpriced etc". Or provide justifications for not pricing.</t>
        </is>
      </c>
      <c r="H140" t="inlineStr">
        <is>
          <t xml:space="preserve">2/K/6 Item B</t>
        </is>
      </c>
      <c r="I140" t="inlineStr">
        <is>
          <t xml:space="preserve">B</t>
        </is>
      </c>
      <c r="J140" t="inlineStr">
        <is>
          <t xml:space="preserve">Bill 2 — SECTION K - ACCESSORIES (2/K) — PARKING ACCESSORIES — Kerbs; precast concrete fixed to floor slab; including fixings, finishes, accessories and all ancillary works as necessary — Type EXH-301; 100mm high</t>
        </is>
      </c>
      <c r="K140">
        <v>2969</v>
      </c>
      <c r="L140" t="inlineStr">
        <is>
          <t xml:space="preserve">m2</t>
        </is>
      </c>
      <c r="N140" t="inlineStr">
        <is>
          <t xml:space="preserve">0</t>
        </is>
      </c>
      <c r="O140">
        <v>0</v>
      </c>
      <c r="P140" t="inlineStr">
        <is>
          <t xml:space="preserve">2 - Main!A5212</t>
        </is>
      </c>
    </row>
    <row r="141">
      <c r="A141" t="inlineStr">
        <is>
          <t xml:space="preserve">Candidate — not yet raised</t>
        </is>
      </c>
      <c r="B141" t="inlineStr">
        <is>
          <t xml:space="preserve">Excluded / unpriced</t>
        </is>
      </c>
      <c r="C141" t="inlineStr">
        <is>
          <t xml:space="preserve">Excluded, unpriced items</t>
        </is>
      </c>
      <c r="D141" t="inlineStr">
        <is>
          <t xml:space="preserve">Tenderer should price the below items marked as "excluded, Not Applicable, by others, unpriced etc". Or provide justifications for not pricing.</t>
        </is>
      </c>
      <c r="H141" t="inlineStr">
        <is>
          <t xml:space="preserve">2/K/6 Item C</t>
        </is>
      </c>
      <c r="I141" t="inlineStr">
        <is>
          <t xml:space="preserve">C</t>
        </is>
      </c>
      <c r="J141" t="inlineStr">
        <is>
          <t xml:space="preserve">Bill 2 — SECTION K - ACCESSORIES (2/K) — PARKING ACCESSORIES — Kerbs; precast concrete fixed to floor slab; including fixings, finishes, accessories and all ancillary works as necessary — 150mm high; to ramps</t>
        </is>
      </c>
      <c r="K141">
        <v>609</v>
      </c>
      <c r="L141" t="inlineStr">
        <is>
          <t xml:space="preserve">m</t>
        </is>
      </c>
      <c r="N141" t="inlineStr">
        <is>
          <t xml:space="preserve">0</t>
        </is>
      </c>
      <c r="O141">
        <v>0</v>
      </c>
      <c r="P141" t="inlineStr">
        <is>
          <t xml:space="preserve">2 - Main!A5214</t>
        </is>
      </c>
    </row>
    <row r="142">
      <c r="A142" t="inlineStr">
        <is>
          <t xml:space="preserve">Candidate — not yet raised</t>
        </is>
      </c>
      <c r="B142" t="inlineStr">
        <is>
          <t xml:space="preserve">Excluded / unpriced</t>
        </is>
      </c>
      <c r="C142" t="inlineStr">
        <is>
          <t xml:space="preserve">Excluded, unpriced items</t>
        </is>
      </c>
      <c r="D142" t="inlineStr">
        <is>
          <t xml:space="preserve">Tenderer should price the below items marked as "excluded, Not Applicable, by others, unpriced etc". Or provide justifications for not pricing.</t>
        </is>
      </c>
      <c r="H142" t="inlineStr">
        <is>
          <t xml:space="preserve">2/K/10 Item D</t>
        </is>
      </c>
      <c r="I142" t="inlineStr">
        <is>
          <t xml:space="preserve">D</t>
        </is>
      </c>
      <c r="J142" t="inlineStr">
        <is>
          <t xml:space="preserve">Bill 2 — SECTION K - ACCESSORIES (2/K) — TOILET PARTITION — Shower and toilet glass partition; fixed glass with doors; frosted glass; 10mm thick; including ironmongery, fixings, accessories and all ancillary works as necessary — Extra over doors; overall size; 700mm x 2100mm high</t>
        </is>
      </c>
      <c r="K142">
        <v>12</v>
      </c>
      <c r="L142" t="inlineStr">
        <is>
          <t xml:space="preserve">Nr.</t>
        </is>
      </c>
      <c r="N142" t="inlineStr">
        <is>
          <t xml:space="preserve">Incl.</t>
        </is>
      </c>
      <c r="O142">
        <v>0</v>
      </c>
      <c r="P142" t="inlineStr">
        <is>
          <t xml:space="preserve">2 - Main!A5412</t>
        </is>
      </c>
    </row>
    <row r="143">
      <c r="A143" t="inlineStr">
        <is>
          <t xml:space="preserve">Candidate — not yet raised</t>
        </is>
      </c>
      <c r="B143" t="inlineStr">
        <is>
          <t xml:space="preserve">Excluded / unpriced</t>
        </is>
      </c>
      <c r="C143" t="inlineStr">
        <is>
          <t xml:space="preserve">Excluded, unpriced items</t>
        </is>
      </c>
      <c r="D143" t="inlineStr">
        <is>
          <t xml:space="preserve">Tenderer should price the below items marked as "excluded, Not Applicable, by others, unpriced etc". Or provide justifications for not pricing.</t>
        </is>
      </c>
      <c r="H143" t="inlineStr">
        <is>
          <t xml:space="preserve">2/K/10 Item F</t>
        </is>
      </c>
      <c r="I143" t="inlineStr">
        <is>
          <t xml:space="preserve">F</t>
        </is>
      </c>
      <c r="J143" t="inlineStr">
        <is>
          <t xml:space="preserve">Bill 2 — SECTION K - ACCESSORIES (2/K) — TOILET PARTITION — Shower glass partition; fixed glass with doors; glass; 10mm thick; including ironmongery, fixings, accessories and all ancillary works as necessary — Clear Glass — Type D07; shower glass partition; size 1190 x 2000mm high</t>
        </is>
      </c>
      <c r="K143">
        <v>2</v>
      </c>
      <c r="L143" t="inlineStr">
        <is>
          <t xml:space="preserve">Nr.</t>
        </is>
      </c>
      <c r="N143" t="inlineStr">
        <is>
          <t xml:space="preserve">0</t>
        </is>
      </c>
      <c r="O143">
        <v>0</v>
      </c>
      <c r="P143" t="inlineStr">
        <is>
          <t xml:space="preserve">2 - Main!A5420</t>
        </is>
      </c>
    </row>
    <row r="144">
      <c r="A144" t="inlineStr">
        <is>
          <t xml:space="preserve">Candidate — not yet raised</t>
        </is>
      </c>
      <c r="B144" t="inlineStr">
        <is>
          <t xml:space="preserve">Excluded / unpriced</t>
        </is>
      </c>
      <c r="C144" t="inlineStr">
        <is>
          <t xml:space="preserve">Excluded, unpriced items</t>
        </is>
      </c>
      <c r="D144" t="inlineStr">
        <is>
          <t xml:space="preserve">Tenderer should price the below items marked as "excluded, Not Applicable, by others, unpriced etc". Or provide justifications for not pricing.</t>
        </is>
      </c>
      <c r="H144" t="inlineStr">
        <is>
          <t xml:space="preserve">2/K/10 Item G</t>
        </is>
      </c>
      <c r="I144" t="inlineStr">
        <is>
          <t xml:space="preserve">G</t>
        </is>
      </c>
      <c r="J144" t="inlineStr">
        <is>
          <t xml:space="preserve">Bill 2 — SECTION K - ACCESSORIES (2/K) — TOILET PARTITION — Shower glass partition; fixed glass with doors; glass; 10mm thick; including ironmongery, fixings, accessories and all ancillary works as necessary — Clear Glass — Type D07; shower glass partition; size 1240 x 2000mm high</t>
        </is>
      </c>
      <c r="K144">
        <v>5</v>
      </c>
      <c r="L144" t="inlineStr">
        <is>
          <t xml:space="preserve">Nr.</t>
        </is>
      </c>
      <c r="N144" t="inlineStr">
        <is>
          <t xml:space="preserve">0</t>
        </is>
      </c>
      <c r="O144">
        <v>0</v>
      </c>
      <c r="P144" t="inlineStr">
        <is>
          <t xml:space="preserve">2 - Main!A5422</t>
        </is>
      </c>
    </row>
    <row r="145">
      <c r="A145" t="inlineStr">
        <is>
          <t xml:space="preserve">Candidate — not yet raised</t>
        </is>
      </c>
      <c r="B145" t="inlineStr">
        <is>
          <t xml:space="preserve">Excluded / unpriced</t>
        </is>
      </c>
      <c r="C145" t="inlineStr">
        <is>
          <t xml:space="preserve">Excluded, unpriced items</t>
        </is>
      </c>
      <c r="D145" t="inlineStr">
        <is>
          <t xml:space="preserve">Tenderer should price the below items marked as "excluded, Not Applicable, by others, unpriced etc". Or provide justifications for not pricing.</t>
        </is>
      </c>
      <c r="H145" t="inlineStr">
        <is>
          <t xml:space="preserve">2/K/10 Item L</t>
        </is>
      </c>
      <c r="I145" t="inlineStr">
        <is>
          <t xml:space="preserve">L</t>
        </is>
      </c>
      <c r="J145" t="inlineStr">
        <is>
          <t xml:space="preserve">Bill 2 — SECTION K - ACCESSORIES (2/K) — TOILET PARTITION — Shower glass partition; fixed glass with doors; glass; 10mm thick; including ironmongery, fixings, accessories and all ancillary works as necessary — Clear Glass — Type D07; shower glass partition; size 1460 x 2000mm high</t>
        </is>
      </c>
      <c r="K145">
        <v>2</v>
      </c>
      <c r="L145" t="inlineStr">
        <is>
          <t xml:space="preserve">Nr.</t>
        </is>
      </c>
      <c r="N145" t="inlineStr">
        <is>
          <t xml:space="preserve">0</t>
        </is>
      </c>
      <c r="O145">
        <v>0</v>
      </c>
      <c r="P145" t="inlineStr">
        <is>
          <t xml:space="preserve">2 - Main!A5430</t>
        </is>
      </c>
    </row>
    <row r="146">
      <c r="A146" t="inlineStr">
        <is>
          <t xml:space="preserve">Candidate — not yet raised</t>
        </is>
      </c>
      <c r="B146" t="inlineStr">
        <is>
          <t xml:space="preserve">Excluded / unpriced</t>
        </is>
      </c>
      <c r="C146" t="inlineStr">
        <is>
          <t xml:space="preserve">Excluded, unpriced items</t>
        </is>
      </c>
      <c r="D146" t="inlineStr">
        <is>
          <t xml:space="preserve">Tenderer should price the below items marked as "excluded, Not Applicable, by others, unpriced etc". Or provide justifications for not pricing.</t>
        </is>
      </c>
      <c r="H146" t="inlineStr">
        <is>
          <t xml:space="preserve">2/K/10 Item N</t>
        </is>
      </c>
      <c r="I146" t="inlineStr">
        <is>
          <t xml:space="preserve">N</t>
        </is>
      </c>
      <c r="J146" t="inlineStr">
        <is>
          <t xml:space="preserve">Bill 2 — SECTION K - ACCESSORIES (2/K) — TOILET PARTITION — Shower glass partition; fixed glass with doors; glass; 10mm thick; including ironmongery, fixings, accessories and all ancillary works as necessary — Clear Glass — Type D07; shower glass partition; size 1600 x 2000mm high</t>
        </is>
      </c>
      <c r="K146">
        <v>364</v>
      </c>
      <c r="L146" t="inlineStr">
        <is>
          <t xml:space="preserve">Nr.</t>
        </is>
      </c>
      <c r="N146" t="inlineStr">
        <is>
          <t xml:space="preserve">0</t>
        </is>
      </c>
      <c r="O146">
        <v>0</v>
      </c>
      <c r="P146" t="inlineStr">
        <is>
          <t xml:space="preserve">2 - Main!A5434</t>
        </is>
      </c>
    </row>
    <row r="147">
      <c r="A147" t="inlineStr">
        <is>
          <t xml:space="preserve">Candidate — not yet raised</t>
        </is>
      </c>
      <c r="B147" t="inlineStr">
        <is>
          <t xml:space="preserve">Excluded / unpriced</t>
        </is>
      </c>
      <c r="C147" t="inlineStr">
        <is>
          <t xml:space="preserve">Excluded, unpriced items</t>
        </is>
      </c>
      <c r="D147" t="inlineStr">
        <is>
          <t xml:space="preserve">Tenderer should price the below items marked as "excluded, Not Applicable, by others, unpriced etc". Or provide justifications for not pricing.</t>
        </is>
      </c>
      <c r="H147" t="inlineStr">
        <is>
          <t xml:space="preserve">2/K/10 Item Q</t>
        </is>
      </c>
      <c r="I147" t="inlineStr">
        <is>
          <t xml:space="preserve">Q</t>
        </is>
      </c>
      <c r="J147" t="inlineStr">
        <is>
          <t xml:space="preserve">Bill 2 — SECTION K - ACCESSORIES (2/K) — TOILET PARTITION — Shower glass partition; fixed glass with doors; glass; 10mm thick; including ironmongery, fixings, accessories and all ancillary works as necessary — Clear Glass — Type D07; shower glass partition; size 1800 x 2000mm high</t>
        </is>
      </c>
      <c r="K147">
        <v>377</v>
      </c>
      <c r="L147" t="inlineStr">
        <is>
          <t xml:space="preserve">Nr.</t>
        </is>
      </c>
      <c r="N147" t="inlineStr">
        <is>
          <t xml:space="preserve">0</t>
        </is>
      </c>
      <c r="O147">
        <v>0</v>
      </c>
      <c r="P147" t="inlineStr">
        <is>
          <t xml:space="preserve">2 - Main!A5438</t>
        </is>
      </c>
    </row>
    <row r="148">
      <c r="A148" t="inlineStr">
        <is>
          <t xml:space="preserve">Candidate — not yet raised</t>
        </is>
      </c>
      <c r="B148" t="inlineStr">
        <is>
          <t xml:space="preserve">Excluded / unpriced</t>
        </is>
      </c>
      <c r="C148" t="inlineStr">
        <is>
          <t xml:space="preserve">Excluded, unpriced items</t>
        </is>
      </c>
      <c r="D148" t="inlineStr">
        <is>
          <t xml:space="preserve">Tenderer should price the below items marked as "excluded, Not Applicable, by others, unpriced etc". Or provide justifications for not pricing.</t>
        </is>
      </c>
      <c r="H148" t="inlineStr">
        <is>
          <t xml:space="preserve">2/K/10 Item V</t>
        </is>
      </c>
      <c r="I148" t="inlineStr">
        <is>
          <t xml:space="preserve">V</t>
        </is>
      </c>
      <c r="J148" t="inlineStr">
        <is>
          <t xml:space="preserve">Bill 2 — SECTION K - ACCESSORIES (2/K) — TOILET PARTITION — Shower glass partition; fixed glass with doors; glass; 10mm thick; including ironmongery, fixings, accessories and all ancillary works as necessary — Clear Glass — Extra over doors; overall size; 700mm x 2000mm high</t>
        </is>
      </c>
      <c r="K148">
        <v>1041</v>
      </c>
      <c r="L148" t="inlineStr">
        <is>
          <t xml:space="preserve">Nr.</t>
        </is>
      </c>
      <c r="N148" t="inlineStr">
        <is>
          <t xml:space="preserve">Incl</t>
        </is>
      </c>
      <c r="O148">
        <v>0</v>
      </c>
      <c r="P148" t="inlineStr">
        <is>
          <t xml:space="preserve">2 - Main!A5448</t>
        </is>
      </c>
    </row>
    <row r="149">
      <c r="A149" t="inlineStr">
        <is>
          <t xml:space="preserve">Candidate — not yet raised</t>
        </is>
      </c>
      <c r="B149" t="inlineStr">
        <is>
          <t xml:space="preserve">Excluded / unpriced</t>
        </is>
      </c>
      <c r="C149" t="inlineStr">
        <is>
          <t xml:space="preserve">Excluded, unpriced items</t>
        </is>
      </c>
      <c r="D149" t="inlineStr">
        <is>
          <t xml:space="preserve">Tenderer should price the below items marked as "excluded, Not Applicable, by others, unpriced etc". Or provide justifications for not pricing.</t>
        </is>
      </c>
      <c r="H149" t="inlineStr">
        <is>
          <t xml:space="preserve">2/K/11 Item P</t>
        </is>
      </c>
      <c r="I149" t="inlineStr">
        <is>
          <t xml:space="preserve">P</t>
        </is>
      </c>
      <c r="J149" t="inlineStr">
        <is>
          <t xml:space="preserve">Bill 2 — SECTION K - ACCESSORIES (2/K) — TOILET PARTITION — Shower glass partition; fixed glass with doors; glass; 10mm thick; including ironmongery, fixings, accessories and all ancillary works as necessary — Fluted Tinted Glass — Extra over doors; overall size; 700mm x 2000mm high</t>
        </is>
      </c>
      <c r="K149">
        <v>1754</v>
      </c>
      <c r="L149" t="inlineStr">
        <is>
          <t xml:space="preserve">Nr.</t>
        </is>
      </c>
      <c r="N149" t="inlineStr">
        <is>
          <t xml:space="preserve">Incl.</t>
        </is>
      </c>
      <c r="O149">
        <v>0</v>
      </c>
      <c r="P149" t="inlineStr">
        <is>
          <t xml:space="preserve">2 - Main!A5486</t>
        </is>
      </c>
    </row>
    <row r="150">
      <c r="A150" t="inlineStr">
        <is>
          <t xml:space="preserve">Candidate — not yet raised</t>
        </is>
      </c>
      <c r="B150" t="inlineStr">
        <is>
          <t xml:space="preserve">Excluded / unpriced</t>
        </is>
      </c>
      <c r="C150" t="inlineStr">
        <is>
          <t xml:space="preserve">Excluded, unpriced items</t>
        </is>
      </c>
      <c r="D150" t="inlineStr">
        <is>
          <t xml:space="preserve">Tenderer should price the below items marked as "excluded, Not Applicable, by others, unpriced etc". Or provide justifications for not pricing.</t>
        </is>
      </c>
      <c r="H150" t="inlineStr">
        <is>
          <t xml:space="preserve">2/K/13 Item A</t>
        </is>
      </c>
      <c r="I150" t="inlineStr">
        <is>
          <t xml:space="preserve">A</t>
        </is>
      </c>
      <c r="J150" t="inlineStr">
        <is>
          <t xml:space="preserve">Bill 2 — SECTION K - ACCESSORIES (2/K) — GENERALLY — Allow for any other works which are not included above and which are required to complete the Accessories in accordance with the Specification and the Drawings (Tenderer to list below):</t>
        </is>
      </c>
      <c r="K150">
        <v>1</v>
      </c>
      <c r="L150" t="inlineStr">
        <is>
          <t xml:space="preserve">Item</t>
        </is>
      </c>
      <c r="N150" t="inlineStr">
        <is>
          <t xml:space="preserve">0</t>
        </is>
      </c>
      <c r="O150">
        <v>0</v>
      </c>
      <c r="P150" t="inlineStr">
        <is>
          <t xml:space="preserve">2 - Main!A5549</t>
        </is>
      </c>
    </row>
    <row r="151">
      <c r="A151" t="inlineStr">
        <is>
          <t xml:space="preserve">Candidate — not yet raised</t>
        </is>
      </c>
      <c r="B151" t="inlineStr">
        <is>
          <t xml:space="preserve">Excluded / unpriced</t>
        </is>
      </c>
      <c r="C151" t="inlineStr">
        <is>
          <t xml:space="preserve">Excluded, unpriced items</t>
        </is>
      </c>
      <c r="D151" t="inlineStr">
        <is>
          <t xml:space="preserve">Tenderer should price the below items marked as "excluded, Not Applicable, by others, unpriced etc". Or provide justifications for not pricing.</t>
        </is>
      </c>
      <c r="H151" t="inlineStr">
        <is>
          <t xml:space="preserve">2/L/1 Item J</t>
        </is>
      </c>
      <c r="I151" t="inlineStr">
        <is>
          <t xml:space="preserve">J</t>
        </is>
      </c>
      <c r="J151" t="inlineStr">
        <is>
          <t xml:space="preserve">Bill 2 — SECTION L - EQUIPMENT (2/L) — WHITE GOODS — White goods; including accessories and all ancillary works as necessary — Type WG-111; freestanding cooker</t>
        </is>
      </c>
      <c r="K151">
        <v>30</v>
      </c>
      <c r="L151" t="inlineStr">
        <is>
          <t xml:space="preserve">Nr.</t>
        </is>
      </c>
      <c r="N151" t="inlineStr">
        <is>
          <t xml:space="preserve">0</t>
        </is>
      </c>
      <c r="O151">
        <v>0</v>
      </c>
      <c r="P151" t="inlineStr">
        <is>
          <t xml:space="preserve">2 - Main!A5682</t>
        </is>
      </c>
    </row>
    <row r="152">
      <c r="A152" t="inlineStr">
        <is>
          <t xml:space="preserve">Candidate — not yet raised</t>
        </is>
      </c>
      <c r="B152" t="inlineStr">
        <is>
          <t xml:space="preserve">Excluded / unpriced</t>
        </is>
      </c>
      <c r="C152" t="inlineStr">
        <is>
          <t xml:space="preserve">Excluded, unpriced items</t>
        </is>
      </c>
      <c r="D152" t="inlineStr">
        <is>
          <t xml:space="preserve">Tenderer should price the below items marked as "excluded, Not Applicable, by others, unpriced etc". Or provide justifications for not pricing.</t>
        </is>
      </c>
      <c r="H152" t="inlineStr">
        <is>
          <t xml:space="preserve">2/L/1 Item K</t>
        </is>
      </c>
      <c r="I152" t="inlineStr">
        <is>
          <t xml:space="preserve">K</t>
        </is>
      </c>
      <c r="J152" t="inlineStr">
        <is>
          <t xml:space="preserve">Bill 2 — SECTION L - EQUIPMENT (2/L) — WHITE GOODS — White goods; including accessories and all ancillary works as necessary — Type WG-112; freestanding fridge</t>
        </is>
      </c>
      <c r="K152">
        <v>30</v>
      </c>
      <c r="L152" t="inlineStr">
        <is>
          <t xml:space="preserve">Nr.</t>
        </is>
      </c>
      <c r="N152" t="inlineStr">
        <is>
          <t xml:space="preserve">0</t>
        </is>
      </c>
      <c r="O152">
        <v>0</v>
      </c>
      <c r="P152" t="inlineStr">
        <is>
          <t xml:space="preserve">2 - Main!A5684</t>
        </is>
      </c>
    </row>
    <row r="153">
      <c r="A153" t="inlineStr">
        <is>
          <t xml:space="preserve">Candidate — not yet raised</t>
        </is>
      </c>
      <c r="B153" t="inlineStr">
        <is>
          <t xml:space="preserve">Excluded / unpriced</t>
        </is>
      </c>
      <c r="C153" t="inlineStr">
        <is>
          <t xml:space="preserve">Excluded, unpriced items</t>
        </is>
      </c>
      <c r="D153" t="inlineStr">
        <is>
          <t xml:space="preserve">Tenderer should price the below items marked as "excluded, Not Applicable, by others, unpriced etc". Or provide justifications for not pricing.</t>
        </is>
      </c>
      <c r="H153" t="inlineStr">
        <is>
          <t xml:space="preserve">2/L/1 Item L</t>
        </is>
      </c>
      <c r="I153" t="inlineStr">
        <is>
          <t xml:space="preserve">L</t>
        </is>
      </c>
      <c r="J153" t="inlineStr">
        <is>
          <t xml:space="preserve">Bill 2 — SECTION L - EQUIPMENT (2/L) — WHITE GOODS — White goods; including accessories and all ancillary works as necessary — Type WG-113; freestanding freezer</t>
        </is>
      </c>
      <c r="K153">
        <v>30</v>
      </c>
      <c r="L153" t="inlineStr">
        <is>
          <t xml:space="preserve">Nr.</t>
        </is>
      </c>
      <c r="N153" t="inlineStr">
        <is>
          <t xml:space="preserve">0</t>
        </is>
      </c>
      <c r="O153">
        <v>0</v>
      </c>
      <c r="P153" t="inlineStr">
        <is>
          <t xml:space="preserve">2 - Main!A5686</t>
        </is>
      </c>
    </row>
    <row r="154">
      <c r="A154" t="inlineStr">
        <is>
          <t xml:space="preserve">Candidate — not yet raised</t>
        </is>
      </c>
      <c r="B154" t="inlineStr">
        <is>
          <t xml:space="preserve">Excluded / unpriced</t>
        </is>
      </c>
      <c r="C154" t="inlineStr">
        <is>
          <t xml:space="preserve">Excluded, unpriced items</t>
        </is>
      </c>
      <c r="D154" t="inlineStr">
        <is>
          <t xml:space="preserve">Tenderer should price the below items marked as "excluded, Not Applicable, by others, unpriced etc". Or provide justifications for not pricing.</t>
        </is>
      </c>
      <c r="H154" t="inlineStr">
        <is>
          <t xml:space="preserve">2/L/1 Item M</t>
        </is>
      </c>
      <c r="I154" t="inlineStr">
        <is>
          <t xml:space="preserve">M</t>
        </is>
      </c>
      <c r="J154" t="inlineStr">
        <is>
          <t xml:space="preserve">Bill 2 — SECTION L - EQUIPMENT (2/L) — WHITE GOODS — White goods; including accessories and all ancillary works as necessary — Type WG-114; freestanding dishwasher</t>
        </is>
      </c>
      <c r="K154">
        <v>30</v>
      </c>
      <c r="L154" t="inlineStr">
        <is>
          <t xml:space="preserve">Nr.</t>
        </is>
      </c>
      <c r="N154" t="inlineStr">
        <is>
          <t xml:space="preserve">0</t>
        </is>
      </c>
      <c r="O154">
        <v>0</v>
      </c>
      <c r="P154" t="inlineStr">
        <is>
          <t xml:space="preserve">2 - Main!A5688</t>
        </is>
      </c>
    </row>
    <row r="155">
      <c r="A155" t="inlineStr">
        <is>
          <t xml:space="preserve">Candidate — not yet raised</t>
        </is>
      </c>
      <c r="B155" t="inlineStr">
        <is>
          <t xml:space="preserve">Excluded / unpriced</t>
        </is>
      </c>
      <c r="C155" t="inlineStr">
        <is>
          <t xml:space="preserve">Excluded, unpriced items</t>
        </is>
      </c>
      <c r="D155" t="inlineStr">
        <is>
          <t xml:space="preserve">Tenderer should price the below items marked as "excluded, Not Applicable, by others, unpriced etc". Or provide justifications for not pricing.</t>
        </is>
      </c>
      <c r="H155" t="inlineStr">
        <is>
          <t xml:space="preserve">2/L/1 Item P</t>
        </is>
      </c>
      <c r="I155" t="inlineStr">
        <is>
          <t xml:space="preserve">P</t>
        </is>
      </c>
      <c r="J155" t="inlineStr">
        <is>
          <t xml:space="preserve">Bill 2 — SECTION L - EQUIPMENT (2/L) — WHITE GOODS — White goods; including accessories and all ancillary works as necessary — Type WG-116; coffee machine</t>
        </is>
      </c>
      <c r="K155">
        <v>3</v>
      </c>
      <c r="L155" t="inlineStr">
        <is>
          <t xml:space="preserve">Nr.</t>
        </is>
      </c>
      <c r="N155" t="inlineStr">
        <is>
          <t xml:space="preserve">0</t>
        </is>
      </c>
      <c r="O155">
        <v>0</v>
      </c>
      <c r="P155" t="inlineStr">
        <is>
          <t xml:space="preserve">2 - Main!A5692</t>
        </is>
      </c>
    </row>
    <row r="156">
      <c r="A156" t="inlineStr">
        <is>
          <t xml:space="preserve">Candidate — not yet raised</t>
        </is>
      </c>
      <c r="B156" t="inlineStr">
        <is>
          <t xml:space="preserve">Excluded / unpriced</t>
        </is>
      </c>
      <c r="C156" t="inlineStr">
        <is>
          <t xml:space="preserve">Excluded, unpriced items</t>
        </is>
      </c>
      <c r="D156" t="inlineStr">
        <is>
          <t xml:space="preserve">Tenderer should price the below items marked as "excluded, Not Applicable, by others, unpriced etc". Or provide justifications for not pricing.</t>
        </is>
      </c>
      <c r="H156" t="inlineStr">
        <is>
          <t xml:space="preserve">2/L/1 Item Q</t>
        </is>
      </c>
      <c r="I156" t="inlineStr">
        <is>
          <t xml:space="preserve">Q</t>
        </is>
      </c>
      <c r="J156" t="inlineStr">
        <is>
          <t xml:space="preserve">Bill 2 — SECTION L - EQUIPMENT (2/L) — WHITE GOODS — White goods; including accessories and all ancillary works as necessary — Type WG-117; tv screen</t>
        </is>
      </c>
      <c r="K156">
        <v>2</v>
      </c>
      <c r="L156" t="inlineStr">
        <is>
          <t xml:space="preserve">Nr.</t>
        </is>
      </c>
      <c r="N156" t="inlineStr">
        <is>
          <t xml:space="preserve">0</t>
        </is>
      </c>
      <c r="O156">
        <v>0</v>
      </c>
      <c r="P156" t="inlineStr">
        <is>
          <t xml:space="preserve">2 - Main!A5694</t>
        </is>
      </c>
    </row>
    <row r="157">
      <c r="A157" t="inlineStr">
        <is>
          <t xml:space="preserve">Candidate — not yet raised</t>
        </is>
      </c>
      <c r="B157" t="inlineStr">
        <is>
          <t xml:space="preserve">Excluded / unpriced</t>
        </is>
      </c>
      <c r="C157" t="inlineStr">
        <is>
          <t xml:space="preserve">Excluded, unpriced items</t>
        </is>
      </c>
      <c r="D157" t="inlineStr">
        <is>
          <t xml:space="preserve">Tenderer should price the below items marked as "excluded, Not Applicable, by others, unpriced etc". Or provide justifications for not pricing.</t>
        </is>
      </c>
      <c r="H157" t="inlineStr">
        <is>
          <t xml:space="preserve">2/L/1 Item R</t>
        </is>
      </c>
      <c r="I157" t="inlineStr">
        <is>
          <t xml:space="preserve">R</t>
        </is>
      </c>
      <c r="J157" t="inlineStr">
        <is>
          <t xml:space="preserve">Bill 2 — SECTION L - EQUIPMENT (2/L) — WHITE GOODS — White goods; including accessories and all ancillary works as necessary — Type WG-118; tv screen</t>
        </is>
      </c>
      <c r="K157">
        <v>5</v>
      </c>
      <c r="L157" t="inlineStr">
        <is>
          <t xml:space="preserve">Nr.</t>
        </is>
      </c>
      <c r="N157" t="inlineStr">
        <is>
          <t xml:space="preserve">0</t>
        </is>
      </c>
      <c r="O157">
        <v>0</v>
      </c>
      <c r="P157" t="inlineStr">
        <is>
          <t xml:space="preserve">2 - Main!A5696</t>
        </is>
      </c>
    </row>
    <row r="158">
      <c r="A158" t="inlineStr">
        <is>
          <t xml:space="preserve">Candidate — not yet raised</t>
        </is>
      </c>
      <c r="B158" t="inlineStr">
        <is>
          <t xml:space="preserve">Excluded / unpriced</t>
        </is>
      </c>
      <c r="C158" t="inlineStr">
        <is>
          <t xml:space="preserve">Excluded, unpriced items</t>
        </is>
      </c>
      <c r="D158" t="inlineStr">
        <is>
          <t xml:space="preserve">Tenderer should price the below items marked as "excluded, Not Applicable, by others, unpriced etc". Or provide justifications for not pricing.</t>
        </is>
      </c>
      <c r="H158" t="inlineStr">
        <is>
          <t xml:space="preserve">2/L/1 Item S</t>
        </is>
      </c>
      <c r="I158" t="inlineStr">
        <is>
          <t xml:space="preserve">S</t>
        </is>
      </c>
      <c r="J158" t="inlineStr">
        <is>
          <t xml:space="preserve">Bill 2 — SECTION L - EQUIPMENT (2/L) — WHITE GOODS — White goods; including accessories and all ancillary works as necessary — Type WG-119; water dispenser</t>
        </is>
      </c>
      <c r="K158">
        <v>8</v>
      </c>
      <c r="L158" t="inlineStr">
        <is>
          <t xml:space="preserve">Nr.</t>
        </is>
      </c>
      <c r="N158" t="inlineStr">
        <is>
          <t xml:space="preserve">0</t>
        </is>
      </c>
      <c r="O158">
        <v>0</v>
      </c>
      <c r="P158" t="inlineStr">
        <is>
          <t xml:space="preserve">2 - Main!A5698</t>
        </is>
      </c>
    </row>
    <row r="159">
      <c r="A159" t="inlineStr">
        <is>
          <t xml:space="preserve">Candidate — not yet raised</t>
        </is>
      </c>
      <c r="B159" t="inlineStr">
        <is>
          <t xml:space="preserve">Excluded / unpriced</t>
        </is>
      </c>
      <c r="C159" t="inlineStr">
        <is>
          <t xml:space="preserve">Excluded, unpriced items</t>
        </is>
      </c>
      <c r="D159" t="inlineStr">
        <is>
          <t xml:space="preserve">Tenderer should price the below items marked as "excluded, Not Applicable, by others, unpriced etc". Or provide justifications for not pricing.</t>
        </is>
      </c>
      <c r="H159" t="inlineStr">
        <is>
          <t xml:space="preserve">2/L/1 Item T</t>
        </is>
      </c>
      <c r="I159" t="inlineStr">
        <is>
          <t xml:space="preserve">T</t>
        </is>
      </c>
      <c r="J159" t="inlineStr">
        <is>
          <t xml:space="preserve">Bill 2 — SECTION L - EQUIPMENT (2/L) — WHITE GOODS — White goods; including accessories and all ancillary works as necessary — Type WG-120; tv screen</t>
        </is>
      </c>
      <c r="K159">
        <v>2</v>
      </c>
      <c r="L159" t="inlineStr">
        <is>
          <t xml:space="preserve">Nr.</t>
        </is>
      </c>
      <c r="N159" t="inlineStr">
        <is>
          <t xml:space="preserve">0</t>
        </is>
      </c>
      <c r="O159">
        <v>0</v>
      </c>
      <c r="P159" t="inlineStr">
        <is>
          <t xml:space="preserve">2 - Main!A5700</t>
        </is>
      </c>
    </row>
    <row r="160">
      <c r="A160" t="inlineStr">
        <is>
          <t xml:space="preserve">Candidate — not yet raised</t>
        </is>
      </c>
      <c r="B160" t="inlineStr">
        <is>
          <t xml:space="preserve">Excluded / unpriced</t>
        </is>
      </c>
      <c r="C160" t="inlineStr">
        <is>
          <t xml:space="preserve">Excluded, unpriced items</t>
        </is>
      </c>
      <c r="D160" t="inlineStr">
        <is>
          <t xml:space="preserve">Tenderer should price the below items marked as "excluded, Not Applicable, by others, unpriced etc". Or provide justifications for not pricing.</t>
        </is>
      </c>
      <c r="H160" t="inlineStr">
        <is>
          <t xml:space="preserve">2/L/2 Item A</t>
        </is>
      </c>
      <c r="I160" t="inlineStr">
        <is>
          <t xml:space="preserve">A</t>
        </is>
      </c>
      <c r="J160" t="inlineStr">
        <is>
          <t xml:space="preserve">Bill 2 — SECTION L - EQUIPMENT (2/L) — GYM EQUIPMENT — Supply and installation by Others: Contractor to allow for Co-ordination, attendance and builders work — Type EQ-101; run 19" excite live</t>
        </is>
      </c>
      <c r="K160">
        <v>7</v>
      </c>
      <c r="L160" t="inlineStr">
        <is>
          <t xml:space="preserve">Nr.</t>
        </is>
      </c>
      <c r="N160" t="inlineStr">
        <is>
          <t xml:space="preserve">0</t>
        </is>
      </c>
      <c r="O160">
        <v>0</v>
      </c>
      <c r="P160" t="inlineStr">
        <is>
          <t xml:space="preserve">2 - Main!A5722</t>
        </is>
      </c>
    </row>
    <row r="161">
      <c r="A161" t="inlineStr">
        <is>
          <t xml:space="preserve">Candidate — not yet raised</t>
        </is>
      </c>
      <c r="B161" t="inlineStr">
        <is>
          <t xml:space="preserve">Excluded / unpriced</t>
        </is>
      </c>
      <c r="C161" t="inlineStr">
        <is>
          <t xml:space="preserve">Excluded, unpriced items</t>
        </is>
      </c>
      <c r="D161" t="inlineStr">
        <is>
          <t xml:space="preserve">Tenderer should price the below items marked as "excluded, Not Applicable, by others, unpriced etc". Or provide justifications for not pricing.</t>
        </is>
      </c>
      <c r="H161" t="inlineStr">
        <is>
          <t xml:space="preserve">2/L/2 Item B</t>
        </is>
      </c>
      <c r="I161" t="inlineStr">
        <is>
          <t xml:space="preserve">B</t>
        </is>
      </c>
      <c r="J161" t="inlineStr">
        <is>
          <t xml:space="preserve">Bill 2 — SECTION L - EQUIPMENT (2/L) — GYM EQUIPMENT — Supply and installation by Others: Contractor to allow for Co-ordination, attendance and builders work — Type EQ-102; climb 16" excite live</t>
        </is>
      </c>
      <c r="K161">
        <v>3</v>
      </c>
      <c r="L161" t="inlineStr">
        <is>
          <t xml:space="preserve">Nr.</t>
        </is>
      </c>
      <c r="N161" t="inlineStr">
        <is>
          <t xml:space="preserve">0</t>
        </is>
      </c>
      <c r="O161">
        <v>0</v>
      </c>
      <c r="P161" t="inlineStr">
        <is>
          <t xml:space="preserve">2 - Main!A5724</t>
        </is>
      </c>
    </row>
    <row r="162">
      <c r="A162" t="inlineStr">
        <is>
          <t xml:space="preserve">Candidate — not yet raised</t>
        </is>
      </c>
      <c r="B162" t="inlineStr">
        <is>
          <t xml:space="preserve">Excluded / unpriced</t>
        </is>
      </c>
      <c r="C162" t="inlineStr">
        <is>
          <t xml:space="preserve">Excluded, unpriced items</t>
        </is>
      </c>
      <c r="D162" t="inlineStr">
        <is>
          <t xml:space="preserve">Tenderer should price the below items marked as "excluded, Not Applicable, by others, unpriced etc". Or provide justifications for not pricing.</t>
        </is>
      </c>
      <c r="H162" t="inlineStr">
        <is>
          <t xml:space="preserve">2/L/2 Item C</t>
        </is>
      </c>
      <c r="I162" t="inlineStr">
        <is>
          <t xml:space="preserve">C</t>
        </is>
      </c>
      <c r="J162" t="inlineStr">
        <is>
          <t xml:space="preserve">Bill 2 — SECTION L - EQUIPMENT (2/L) — GYM EQUIPMENT — Supply and installation by Others: Contractor to allow for Co-ordination, attendance and builders work — Type EQ-103; synchro ar 16" excite live</t>
        </is>
      </c>
      <c r="K162">
        <v>3</v>
      </c>
      <c r="L162" t="inlineStr">
        <is>
          <t xml:space="preserve">Nr.</t>
        </is>
      </c>
      <c r="N162" t="inlineStr">
        <is>
          <t xml:space="preserve">0</t>
        </is>
      </c>
      <c r="O162">
        <v>0</v>
      </c>
      <c r="P162" t="inlineStr">
        <is>
          <t xml:space="preserve">2 - Main!A5726</t>
        </is>
      </c>
    </row>
    <row r="163">
      <c r="A163" t="inlineStr">
        <is>
          <t xml:space="preserve">Candidate — not yet raised</t>
        </is>
      </c>
      <c r="B163" t="inlineStr">
        <is>
          <t xml:space="preserve">Excluded / unpriced</t>
        </is>
      </c>
      <c r="C163" t="inlineStr">
        <is>
          <t xml:space="preserve">Excluded, unpriced items</t>
        </is>
      </c>
      <c r="D163" t="inlineStr">
        <is>
          <t xml:space="preserve">Tenderer should price the below items marked as "excluded, Not Applicable, by others, unpriced etc". Or provide justifications for not pricing.</t>
        </is>
      </c>
      <c r="H163" t="inlineStr">
        <is>
          <t xml:space="preserve">2/L/2 Item D</t>
        </is>
      </c>
      <c r="I163" t="inlineStr">
        <is>
          <t xml:space="preserve">D</t>
        </is>
      </c>
      <c r="J163" t="inlineStr">
        <is>
          <t xml:space="preserve">Bill 2 — SECTION L - EQUIPMENT (2/L) — GYM EQUIPMENT — Supply and installation by Others: Contractor to allow for Co-ordination, attendance and builders work — Type EQ-104; technogym bike</t>
        </is>
      </c>
      <c r="K163">
        <v>3</v>
      </c>
      <c r="L163" t="inlineStr">
        <is>
          <t xml:space="preserve">Nr.</t>
        </is>
      </c>
      <c r="N163" t="inlineStr">
        <is>
          <t xml:space="preserve">0</t>
        </is>
      </c>
      <c r="O163">
        <v>0</v>
      </c>
      <c r="P163" t="inlineStr">
        <is>
          <t xml:space="preserve">2 - Main!A5728</t>
        </is>
      </c>
    </row>
    <row r="164">
      <c r="A164" t="inlineStr">
        <is>
          <t xml:space="preserve">Candidate — not yet raised</t>
        </is>
      </c>
      <c r="B164" t="inlineStr">
        <is>
          <t xml:space="preserve">Excluded / unpriced</t>
        </is>
      </c>
      <c r="C164" t="inlineStr">
        <is>
          <t xml:space="preserve">Excluded, unpriced items</t>
        </is>
      </c>
      <c r="D164" t="inlineStr">
        <is>
          <t xml:space="preserve">Tenderer should price the below items marked as "excluded, Not Applicable, by others, unpriced etc". Or provide justifications for not pricing.</t>
        </is>
      </c>
      <c r="H164" t="inlineStr">
        <is>
          <t xml:space="preserve">2/L/2 Item E</t>
        </is>
      </c>
      <c r="I164" t="inlineStr">
        <is>
          <t xml:space="preserve">E</t>
        </is>
      </c>
      <c r="J164" t="inlineStr">
        <is>
          <t xml:space="preserve">Bill 2 — SECTION L - EQUIPMENT (2/L) — GYM EQUIPMENT — Supply and installation by Others: Contractor to allow for Co-ordination, attendance and builders work — Type EQ-105; skillrow</t>
        </is>
      </c>
      <c r="K164">
        <v>3</v>
      </c>
      <c r="L164" t="inlineStr">
        <is>
          <t xml:space="preserve">Nr.</t>
        </is>
      </c>
      <c r="N164" t="inlineStr">
        <is>
          <t xml:space="preserve">0</t>
        </is>
      </c>
      <c r="O164">
        <v>0</v>
      </c>
      <c r="P164" t="inlineStr">
        <is>
          <t xml:space="preserve">2 - Main!A5730</t>
        </is>
      </c>
    </row>
    <row r="165">
      <c r="A165" t="inlineStr">
        <is>
          <t xml:space="preserve">Candidate — not yet raised</t>
        </is>
      </c>
      <c r="B165" t="inlineStr">
        <is>
          <t xml:space="preserve">Excluded / unpriced</t>
        </is>
      </c>
      <c r="C165" t="inlineStr">
        <is>
          <t xml:space="preserve">Excluded, unpriced items</t>
        </is>
      </c>
      <c r="D165" t="inlineStr">
        <is>
          <t xml:space="preserve">Tenderer should price the below items marked as "excluded, Not Applicable, by others, unpriced etc". Or provide justifications for not pricing.</t>
        </is>
      </c>
      <c r="H165" t="inlineStr">
        <is>
          <t xml:space="preserve">2/L/2 Item F</t>
        </is>
      </c>
      <c r="I165" t="inlineStr">
        <is>
          <t xml:space="preserve">F</t>
        </is>
      </c>
      <c r="J165" t="inlineStr">
        <is>
          <t xml:space="preserve">Bill 2 — SECTION L - EQUIPMENT (2/L) — GYM EQUIPMENT — Supply and installation by Others: Contractor to allow for Co-ordination, attendance and builders work — Type EQ-106; lower back fitness bench</t>
        </is>
      </c>
      <c r="K165">
        <v>2</v>
      </c>
      <c r="L165" t="inlineStr">
        <is>
          <t xml:space="preserve">Nr.</t>
        </is>
      </c>
      <c r="N165" t="inlineStr">
        <is>
          <t xml:space="preserve">0</t>
        </is>
      </c>
      <c r="O165">
        <v>0</v>
      </c>
      <c r="P165" t="inlineStr">
        <is>
          <t xml:space="preserve">2 - Main!A5732</t>
        </is>
      </c>
    </row>
    <row r="166">
      <c r="A166" t="inlineStr">
        <is>
          <t xml:space="preserve">Candidate — not yet raised</t>
        </is>
      </c>
      <c r="B166" t="inlineStr">
        <is>
          <t xml:space="preserve">Excluded / unpriced</t>
        </is>
      </c>
      <c r="C166" t="inlineStr">
        <is>
          <t xml:space="preserve">Excluded, unpriced items</t>
        </is>
      </c>
      <c r="D166" t="inlineStr">
        <is>
          <t xml:space="preserve">Tenderer should price the below items marked as "excluded, Not Applicable, by others, unpriced etc". Or provide justifications for not pricing.</t>
        </is>
      </c>
      <c r="H166" t="inlineStr">
        <is>
          <t xml:space="preserve">2/L/2 Item G</t>
        </is>
      </c>
      <c r="I166" t="inlineStr">
        <is>
          <t xml:space="preserve">G</t>
        </is>
      </c>
      <c r="J166" t="inlineStr">
        <is>
          <t xml:space="preserve">Bill 2 — SECTION L - EQUIPMENT (2/L) — GYM EQUIPMENT — Supply and installation by Others: Contractor to allow for Co-ordination, attendance and builders work — Type EQ-107; yoga mat</t>
        </is>
      </c>
      <c r="K166">
        <v>9</v>
      </c>
      <c r="L166" t="inlineStr">
        <is>
          <t xml:space="preserve">Nr.</t>
        </is>
      </c>
      <c r="N166" t="inlineStr">
        <is>
          <t xml:space="preserve">0</t>
        </is>
      </c>
      <c r="O166">
        <v>0</v>
      </c>
      <c r="P166" t="inlineStr">
        <is>
          <t xml:space="preserve">2 - Main!A5734</t>
        </is>
      </c>
    </row>
    <row r="167">
      <c r="A167" t="inlineStr">
        <is>
          <t xml:space="preserve">Candidate — not yet raised</t>
        </is>
      </c>
      <c r="B167" t="inlineStr">
        <is>
          <t xml:space="preserve">Excluded / unpriced</t>
        </is>
      </c>
      <c r="C167" t="inlineStr">
        <is>
          <t xml:space="preserve">Excluded, unpriced items</t>
        </is>
      </c>
      <c r="D167" t="inlineStr">
        <is>
          <t xml:space="preserve">Tenderer should price the below items marked as "excluded, Not Applicable, by others, unpriced etc". Or provide justifications for not pricing.</t>
        </is>
      </c>
      <c r="H167" t="inlineStr">
        <is>
          <t xml:space="preserve">2/L/2 Item H</t>
        </is>
      </c>
      <c r="I167" t="inlineStr">
        <is>
          <t xml:space="preserve">H</t>
        </is>
      </c>
      <c r="J167" t="inlineStr">
        <is>
          <t xml:space="preserve">Bill 2 — SECTION L - EQUIPMENT (2/L) — GYM EQUIPMENT — Supply and installation by Others: Contractor to allow for Co-ordination, attendance and builders work — Type EQ-108; crunch bench press</t>
        </is>
      </c>
      <c r="K167">
        <v>3</v>
      </c>
      <c r="L167" t="inlineStr">
        <is>
          <t xml:space="preserve">Nr.</t>
        </is>
      </c>
      <c r="N167" t="inlineStr">
        <is>
          <t xml:space="preserve">0</t>
        </is>
      </c>
      <c r="O167">
        <v>0</v>
      </c>
      <c r="P167" t="inlineStr">
        <is>
          <t xml:space="preserve">2 - Main!A5736</t>
        </is>
      </c>
    </row>
    <row r="168">
      <c r="A168" t="inlineStr">
        <is>
          <t xml:space="preserve">Candidate — not yet raised</t>
        </is>
      </c>
      <c r="B168" t="inlineStr">
        <is>
          <t xml:space="preserve">Excluded / unpriced</t>
        </is>
      </c>
      <c r="C168" t="inlineStr">
        <is>
          <t xml:space="preserve">Excluded, unpriced items</t>
        </is>
      </c>
      <c r="D168" t="inlineStr">
        <is>
          <t xml:space="preserve">Tenderer should price the below items marked as "excluded, Not Applicable, by others, unpriced etc". Or provide justifications for not pricing.</t>
        </is>
      </c>
      <c r="H168" t="inlineStr">
        <is>
          <t xml:space="preserve">2/L/2 Item J</t>
        </is>
      </c>
      <c r="I168" t="inlineStr">
        <is>
          <t xml:space="preserve">J</t>
        </is>
      </c>
      <c r="J168" t="inlineStr">
        <is>
          <t xml:space="preserve">Bill 2 — SECTION L - EQUIPMENT (2/L) — GYM EQUIPMENT — Supply and installation by Others: Contractor to allow for Co-ordination, attendance and builders work — Type EQ-109; multi-power</t>
        </is>
      </c>
      <c r="K168">
        <v>3</v>
      </c>
      <c r="L168" t="inlineStr">
        <is>
          <t xml:space="preserve">Nr.</t>
        </is>
      </c>
      <c r="N168" t="inlineStr">
        <is>
          <t xml:space="preserve">0</t>
        </is>
      </c>
      <c r="O168">
        <v>0</v>
      </c>
      <c r="P168" t="inlineStr">
        <is>
          <t xml:space="preserve">2 - Main!A5738</t>
        </is>
      </c>
    </row>
    <row r="169">
      <c r="A169" t="inlineStr">
        <is>
          <t xml:space="preserve">Candidate — not yet raised</t>
        </is>
      </c>
      <c r="B169" t="inlineStr">
        <is>
          <t xml:space="preserve">Excluded / unpriced</t>
        </is>
      </c>
      <c r="C169" t="inlineStr">
        <is>
          <t xml:space="preserve">Excluded, unpriced items</t>
        </is>
      </c>
      <c r="D169" t="inlineStr">
        <is>
          <t xml:space="preserve">Tenderer should price the below items marked as "excluded, Not Applicable, by others, unpriced etc". Or provide justifications for not pricing.</t>
        </is>
      </c>
      <c r="H169" t="inlineStr">
        <is>
          <t xml:space="preserve">2/L/2 Item K</t>
        </is>
      </c>
      <c r="I169" t="inlineStr">
        <is>
          <t xml:space="preserve">K</t>
        </is>
      </c>
      <c r="J169" t="inlineStr">
        <is>
          <t xml:space="preserve">Bill 2 — SECTION L - EQUIPMENT (2/L) — GYM EQUIPMENT — Supply and installation by Others: Contractor to allow for Co-ordination, attendance and builders work — Type EQ-110; adjustable bench</t>
        </is>
      </c>
      <c r="K169">
        <v>5</v>
      </c>
      <c r="L169" t="inlineStr">
        <is>
          <t xml:space="preserve">Nr.</t>
        </is>
      </c>
      <c r="N169" t="inlineStr">
        <is>
          <t xml:space="preserve">0</t>
        </is>
      </c>
      <c r="O169">
        <v>0</v>
      </c>
      <c r="P169" t="inlineStr">
        <is>
          <t xml:space="preserve">2 - Main!A5740</t>
        </is>
      </c>
    </row>
    <row r="170">
      <c r="A170" t="inlineStr">
        <is>
          <t xml:space="preserve">Candidate — not yet raised</t>
        </is>
      </c>
      <c r="B170" t="inlineStr">
        <is>
          <t xml:space="preserve">Excluded / unpriced</t>
        </is>
      </c>
      <c r="C170" t="inlineStr">
        <is>
          <t xml:space="preserve">Excluded, unpriced items</t>
        </is>
      </c>
      <c r="D170" t="inlineStr">
        <is>
          <t xml:space="preserve">Tenderer should price the below items marked as "excluded, Not Applicable, by others, unpriced etc". Or provide justifications for not pricing.</t>
        </is>
      </c>
      <c r="H170" t="inlineStr">
        <is>
          <t xml:space="preserve">2/L/2 Item L</t>
        </is>
      </c>
      <c r="I170" t="inlineStr">
        <is>
          <t xml:space="preserve">L</t>
        </is>
      </c>
      <c r="J170" t="inlineStr">
        <is>
          <t xml:space="preserve">Bill 2 — SECTION L - EQUIPMENT (2/L) — GYM EQUIPMENT — Supply and installation by Others: Contractor to allow for Co-ordination, attendance and builders work — Type EQ-111; two tier dumbbell rack</t>
        </is>
      </c>
      <c r="K170">
        <v>3</v>
      </c>
      <c r="L170" t="inlineStr">
        <is>
          <t xml:space="preserve">Nr.</t>
        </is>
      </c>
      <c r="N170" t="inlineStr">
        <is>
          <t xml:space="preserve">0</t>
        </is>
      </c>
      <c r="O170">
        <v>0</v>
      </c>
      <c r="P170" t="inlineStr">
        <is>
          <t xml:space="preserve">2 - Main!A5742</t>
        </is>
      </c>
    </row>
    <row r="171">
      <c r="A171" t="inlineStr">
        <is>
          <t xml:space="preserve">Candidate — not yet raised</t>
        </is>
      </c>
      <c r="B171" t="inlineStr">
        <is>
          <t xml:space="preserve">Excluded / unpriced</t>
        </is>
      </c>
      <c r="C171" t="inlineStr">
        <is>
          <t xml:space="preserve">Excluded, unpriced items</t>
        </is>
      </c>
      <c r="D171" t="inlineStr">
        <is>
          <t xml:space="preserve">Tenderer should price the below items marked as "excluded, Not Applicable, by others, unpriced etc". Or provide justifications for not pricing.</t>
        </is>
      </c>
      <c r="H171" t="inlineStr">
        <is>
          <t xml:space="preserve">2/L/2 Item M</t>
        </is>
      </c>
      <c r="I171" t="inlineStr">
        <is>
          <t xml:space="preserve">M</t>
        </is>
      </c>
      <c r="J171" t="inlineStr">
        <is>
          <t xml:space="preserve">Bill 2 — SECTION L - EQUIPMENT (2/L) — GYM EQUIPMENT — Supply and installation by Others: Contractor to allow for Co-ordination, attendance and builders work — Type EQ-112; dumbbells (10 pairs)</t>
        </is>
      </c>
      <c r="K171">
        <v>3</v>
      </c>
      <c r="L171" t="inlineStr">
        <is>
          <t xml:space="preserve">Nr.</t>
        </is>
      </c>
      <c r="N171" t="inlineStr">
        <is>
          <t xml:space="preserve">0</t>
        </is>
      </c>
      <c r="O171">
        <v>0</v>
      </c>
      <c r="P171" t="inlineStr">
        <is>
          <t xml:space="preserve">2 - Main!A5744</t>
        </is>
      </c>
    </row>
    <row r="172">
      <c r="A172" t="inlineStr">
        <is>
          <t xml:space="preserve">Candidate — not yet raised</t>
        </is>
      </c>
      <c r="B172" t="inlineStr">
        <is>
          <t xml:space="preserve">Excluded / unpriced</t>
        </is>
      </c>
      <c r="C172" t="inlineStr">
        <is>
          <t xml:space="preserve">Excluded, unpriced items</t>
        </is>
      </c>
      <c r="D172" t="inlineStr">
        <is>
          <t xml:space="preserve">Tenderer should price the below items marked as "excluded, Not Applicable, by others, unpriced etc". Or provide justifications for not pricing.</t>
        </is>
      </c>
      <c r="H172" t="inlineStr">
        <is>
          <t xml:space="preserve">2/L/2 Item N</t>
        </is>
      </c>
      <c r="I172" t="inlineStr">
        <is>
          <t xml:space="preserve">N</t>
        </is>
      </c>
      <c r="J172" t="inlineStr">
        <is>
          <t xml:space="preserve">Bill 2 — SECTION L - EQUIPMENT (2/L) — GYM EQUIPMENT — Supply and installation by Others: Contractor to allow for Co-ordination, attendance and builders work — Type EQ-113; dual leg curl/leg extension selection 700</t>
        </is>
      </c>
      <c r="K172">
        <v>3</v>
      </c>
      <c r="L172" t="inlineStr">
        <is>
          <t xml:space="preserve">Nr.</t>
        </is>
      </c>
      <c r="N172" t="inlineStr">
        <is>
          <t xml:space="preserve">0</t>
        </is>
      </c>
      <c r="O172">
        <v>0</v>
      </c>
      <c r="P172" t="inlineStr">
        <is>
          <t xml:space="preserve">2 - Main!A5746</t>
        </is>
      </c>
    </row>
    <row r="173">
      <c r="A173" t="inlineStr">
        <is>
          <t xml:space="preserve">Candidate — not yet raised</t>
        </is>
      </c>
      <c r="B173" t="inlineStr">
        <is>
          <t xml:space="preserve">Excluded / unpriced</t>
        </is>
      </c>
      <c r="C173" t="inlineStr">
        <is>
          <t xml:space="preserve">Excluded, unpriced items</t>
        </is>
      </c>
      <c r="D173" t="inlineStr">
        <is>
          <t xml:space="preserve">Tenderer should price the below items marked as "excluded, Not Applicable, by others, unpriced etc". Or provide justifications for not pricing.</t>
        </is>
      </c>
      <c r="H173" t="inlineStr">
        <is>
          <t xml:space="preserve">2/L/2 Item P</t>
        </is>
      </c>
      <c r="I173" t="inlineStr">
        <is>
          <t xml:space="preserve">P</t>
        </is>
      </c>
      <c r="J173" t="inlineStr">
        <is>
          <t xml:space="preserve">Bill 2 — SECTION L - EQUIPMENT (2/L) — GYM EQUIPMENT — Supply and installation by Others: Contractor to allow for Co-ordination, attendance and builders work — Type EQ-114; lat machine selection 700</t>
        </is>
      </c>
      <c r="K173">
        <v>3</v>
      </c>
      <c r="L173" t="inlineStr">
        <is>
          <t xml:space="preserve">Nr.</t>
        </is>
      </c>
      <c r="N173" t="inlineStr">
        <is>
          <t xml:space="preserve">0</t>
        </is>
      </c>
      <c r="O173">
        <v>0</v>
      </c>
      <c r="P173" t="inlineStr">
        <is>
          <t xml:space="preserve">2 - Main!A5748</t>
        </is>
      </c>
    </row>
    <row r="174">
      <c r="A174" t="inlineStr">
        <is>
          <t xml:space="preserve">Candidate — not yet raised</t>
        </is>
      </c>
      <c r="B174" t="inlineStr">
        <is>
          <t xml:space="preserve">Excluded / unpriced</t>
        </is>
      </c>
      <c r="C174" t="inlineStr">
        <is>
          <t xml:space="preserve">Excluded, unpriced items</t>
        </is>
      </c>
      <c r="D174" t="inlineStr">
        <is>
          <t xml:space="preserve">Tenderer should price the below items marked as "excluded, Not Applicable, by others, unpriced etc". Or provide justifications for not pricing.</t>
        </is>
      </c>
      <c r="H174" t="inlineStr">
        <is>
          <t xml:space="preserve">2/L/2 Item Q</t>
        </is>
      </c>
      <c r="I174" t="inlineStr">
        <is>
          <t xml:space="preserve">Q</t>
        </is>
      </c>
      <c r="J174" t="inlineStr">
        <is>
          <t xml:space="preserve">Bill 2 — SECTION L - EQUIPMENT (2/L) — GYM EQUIPMENT — Supply and installation by Others: Contractor to allow for Co-ordination, attendance and builders work — Type EQ-115; shoulder press-selection 700</t>
        </is>
      </c>
      <c r="K174">
        <v>3</v>
      </c>
      <c r="L174" t="inlineStr">
        <is>
          <t xml:space="preserve">Nr.</t>
        </is>
      </c>
      <c r="N174" t="inlineStr">
        <is>
          <t xml:space="preserve">0</t>
        </is>
      </c>
      <c r="O174">
        <v>0</v>
      </c>
      <c r="P174" t="inlineStr">
        <is>
          <t xml:space="preserve">2 - Main!A5750</t>
        </is>
      </c>
    </row>
    <row r="175">
      <c r="A175" t="inlineStr">
        <is>
          <t xml:space="preserve">Candidate — not yet raised</t>
        </is>
      </c>
      <c r="B175" t="inlineStr">
        <is>
          <t xml:space="preserve">Excluded / unpriced</t>
        </is>
      </c>
      <c r="C175" t="inlineStr">
        <is>
          <t xml:space="preserve">Excluded, unpriced items</t>
        </is>
      </c>
      <c r="D175" t="inlineStr">
        <is>
          <t xml:space="preserve">Tenderer should price the below items marked as "excluded, Not Applicable, by others, unpriced etc". Or provide justifications for not pricing.</t>
        </is>
      </c>
      <c r="H175" t="inlineStr">
        <is>
          <t xml:space="preserve">2/L/2 Item R</t>
        </is>
      </c>
      <c r="I175" t="inlineStr">
        <is>
          <t xml:space="preserve">R</t>
        </is>
      </c>
      <c r="J175" t="inlineStr">
        <is>
          <t xml:space="preserve">Bill 2 — SECTION L - EQUIPMENT (2/L) — GYM EQUIPMENT — Supply and installation by Others: Contractor to allow for Co-ordination, attendance and builders work — Type EQ-116; chest press-selection 700</t>
        </is>
      </c>
      <c r="K175">
        <v>3</v>
      </c>
      <c r="L175" t="inlineStr">
        <is>
          <t xml:space="preserve">Nr.</t>
        </is>
      </c>
      <c r="N175" t="inlineStr">
        <is>
          <t xml:space="preserve">0</t>
        </is>
      </c>
      <c r="O175">
        <v>0</v>
      </c>
      <c r="P175" t="inlineStr">
        <is>
          <t xml:space="preserve">2 - Main!A5752</t>
        </is>
      </c>
    </row>
    <row r="176">
      <c r="A176" t="inlineStr">
        <is>
          <t xml:space="preserve">Candidate — not yet raised</t>
        </is>
      </c>
      <c r="B176" t="inlineStr">
        <is>
          <t xml:space="preserve">Excluded / unpriced</t>
        </is>
      </c>
      <c r="C176" t="inlineStr">
        <is>
          <t xml:space="preserve">Excluded, unpriced items</t>
        </is>
      </c>
      <c r="D176" t="inlineStr">
        <is>
          <t xml:space="preserve">Tenderer should price the below items marked as "excluded, Not Applicable, by others, unpriced etc". Or provide justifications for not pricing.</t>
        </is>
      </c>
      <c r="H176" t="inlineStr">
        <is>
          <t xml:space="preserve">2/L/2 Item S</t>
        </is>
      </c>
      <c r="I176" t="inlineStr">
        <is>
          <t xml:space="preserve">S</t>
        </is>
      </c>
      <c r="J176" t="inlineStr">
        <is>
          <t xml:space="preserve">Bill 2 — SECTION L - EQUIPMENT (2/L) — GYM EQUIPMENT — Supply and installation by Others: Contractor to allow for Co-ordination, attendance and builders work — Type EQ-117; skill tools storage</t>
        </is>
      </c>
      <c r="K176">
        <v>3</v>
      </c>
      <c r="L176" t="inlineStr">
        <is>
          <t xml:space="preserve">Nr.</t>
        </is>
      </c>
      <c r="N176" t="inlineStr">
        <is>
          <t xml:space="preserve">0</t>
        </is>
      </c>
      <c r="O176">
        <v>0</v>
      </c>
      <c r="P176" t="inlineStr">
        <is>
          <t xml:space="preserve">2 - Main!A5754</t>
        </is>
      </c>
    </row>
    <row r="177">
      <c r="A177" t="inlineStr">
        <is>
          <t xml:space="preserve">Candidate — not yet raised</t>
        </is>
      </c>
      <c r="B177" t="inlineStr">
        <is>
          <t xml:space="preserve">Excluded / unpriced</t>
        </is>
      </c>
      <c r="C177" t="inlineStr">
        <is>
          <t xml:space="preserve">Excluded, unpriced items</t>
        </is>
      </c>
      <c r="D177" t="inlineStr">
        <is>
          <t xml:space="preserve">Tenderer should price the below items marked as "excluded, Not Applicable, by others, unpriced etc". Or provide justifications for not pricing.</t>
        </is>
      </c>
      <c r="H177" t="inlineStr">
        <is>
          <t xml:space="preserve">2/L/2 Item T</t>
        </is>
      </c>
      <c r="I177" t="inlineStr">
        <is>
          <t xml:space="preserve">T</t>
        </is>
      </c>
      <c r="J177" t="inlineStr">
        <is>
          <t xml:space="preserve">Bill 2 — SECTION L - EQUIPMENT (2/L) — GYM EQUIPMENT — Supply and installation by Others: Contractor to allow for Co-ordination, attendance and builders work — Type EQ-118; universe wall 2 virtual</t>
        </is>
      </c>
      <c r="K177">
        <v>3</v>
      </c>
      <c r="L177" t="inlineStr">
        <is>
          <t xml:space="preserve">Nr.</t>
        </is>
      </c>
      <c r="N177" t="inlineStr">
        <is>
          <t xml:space="preserve">0</t>
        </is>
      </c>
      <c r="O177">
        <v>0</v>
      </c>
      <c r="P177" t="inlineStr">
        <is>
          <t xml:space="preserve">2 - Main!A5756</t>
        </is>
      </c>
    </row>
    <row r="178">
      <c r="A178" t="inlineStr">
        <is>
          <t xml:space="preserve">Candidate — not yet raised</t>
        </is>
      </c>
      <c r="B178" t="inlineStr">
        <is>
          <t xml:space="preserve">Excluded / unpriced</t>
        </is>
      </c>
      <c r="C178" t="inlineStr">
        <is>
          <t xml:space="preserve">Excluded, unpriced items</t>
        </is>
      </c>
      <c r="D178" t="inlineStr">
        <is>
          <t xml:space="preserve">Tenderer should price the below items marked as "excluded, Not Applicable, by others, unpriced etc". Or provide justifications for not pricing.</t>
        </is>
      </c>
      <c r="H178" t="inlineStr">
        <is>
          <t xml:space="preserve">2/L/2 Item U</t>
        </is>
      </c>
      <c r="I178" t="inlineStr">
        <is>
          <t xml:space="preserve">U</t>
        </is>
      </c>
      <c r="J178" t="inlineStr">
        <is>
          <t xml:space="preserve">Bill 2 — SECTION L - EQUIPMENT (2/L) — GYM EQUIPMENT — Supply and installation by Others: Contractor to allow for Co-ordination, attendance and builders work — Type EQ-119; vario 16" excite live</t>
        </is>
      </c>
      <c r="K178">
        <v>1</v>
      </c>
      <c r="L178" t="inlineStr">
        <is>
          <t xml:space="preserve">Nr.</t>
        </is>
      </c>
      <c r="N178" t="inlineStr">
        <is>
          <t xml:space="preserve">0</t>
        </is>
      </c>
      <c r="O178">
        <v>0</v>
      </c>
      <c r="P178" t="inlineStr">
        <is>
          <t xml:space="preserve">2 - Main!A5758</t>
        </is>
      </c>
    </row>
    <row r="179">
      <c r="A179" t="inlineStr">
        <is>
          <t xml:space="preserve">Candidate — not yet raised</t>
        </is>
      </c>
      <c r="B179" t="inlineStr">
        <is>
          <t xml:space="preserve">Excluded / unpriced</t>
        </is>
      </c>
      <c r="C179" t="inlineStr">
        <is>
          <t xml:space="preserve">Excluded, unpriced items</t>
        </is>
      </c>
      <c r="D179" t="inlineStr">
        <is>
          <t xml:space="preserve">Tenderer should price the below items marked as "excluded, Not Applicable, by others, unpriced etc". Or provide justifications for not pricing.</t>
        </is>
      </c>
      <c r="H179" t="inlineStr">
        <is>
          <t xml:space="preserve">2/L/2 Item V</t>
        </is>
      </c>
      <c r="I179" t="inlineStr">
        <is>
          <t xml:space="preserve">V</t>
        </is>
      </c>
      <c r="J179" t="inlineStr">
        <is>
          <t xml:space="preserve">Bill 2 — SECTION L - EQUIPMENT (2/L) — GYM EQUIPMENT — Supply and installation by Others: Contractor to allow for Co-ordination, attendance and builders work — Type EQ-120; skill up</t>
        </is>
      </c>
      <c r="K179">
        <v>1</v>
      </c>
      <c r="L179" t="inlineStr">
        <is>
          <t xml:space="preserve">Nr.</t>
        </is>
      </c>
      <c r="N179" t="inlineStr">
        <is>
          <t xml:space="preserve">0</t>
        </is>
      </c>
      <c r="O179">
        <v>0</v>
      </c>
      <c r="P179" t="inlineStr">
        <is>
          <t xml:space="preserve">2 - Main!A5760</t>
        </is>
      </c>
    </row>
    <row r="180">
      <c r="A180" t="inlineStr">
        <is>
          <t xml:space="preserve">Candidate — not yet raised</t>
        </is>
      </c>
      <c r="B180" t="inlineStr">
        <is>
          <t xml:space="preserve">Excluded / unpriced</t>
        </is>
      </c>
      <c r="C180" t="inlineStr">
        <is>
          <t xml:space="preserve">Excluded, unpriced items</t>
        </is>
      </c>
      <c r="D180" t="inlineStr">
        <is>
          <t xml:space="preserve">Tenderer should price the below items marked as "excluded, Not Applicable, by others, unpriced etc". Or provide justifications for not pricing.</t>
        </is>
      </c>
      <c r="H180" t="inlineStr">
        <is>
          <t xml:space="preserve">2/L/2 Item W</t>
        </is>
      </c>
      <c r="I180" t="inlineStr">
        <is>
          <t xml:space="preserve">W</t>
        </is>
      </c>
      <c r="J180" t="inlineStr">
        <is>
          <t xml:space="preserve">Bill 2 — SECTION L - EQUIPMENT (2/L) — GYM EQUIPMENT — Supply and installation by Others: Contractor to allow for Co-ordination, attendance and builders work — Type EQ-121; skillmill</t>
        </is>
      </c>
      <c r="K180">
        <v>1</v>
      </c>
      <c r="L180" t="inlineStr">
        <is>
          <t xml:space="preserve">Nr.</t>
        </is>
      </c>
      <c r="N180" t="inlineStr">
        <is>
          <t xml:space="preserve">0</t>
        </is>
      </c>
      <c r="O180">
        <v>0</v>
      </c>
      <c r="P180" t="inlineStr">
        <is>
          <t xml:space="preserve">2 - Main!A5762</t>
        </is>
      </c>
    </row>
    <row r="181">
      <c r="A181" t="inlineStr">
        <is>
          <t xml:space="preserve">Candidate — not yet raised</t>
        </is>
      </c>
      <c r="B181" t="inlineStr">
        <is>
          <t xml:space="preserve">Excluded / unpriced</t>
        </is>
      </c>
      <c r="C181" t="inlineStr">
        <is>
          <t xml:space="preserve">Excluded, unpriced items</t>
        </is>
      </c>
      <c r="D181" t="inlineStr">
        <is>
          <t xml:space="preserve">Tenderer should price the below items marked as "excluded, Not Applicable, by others, unpriced etc". Or provide justifications for not pricing.</t>
        </is>
      </c>
      <c r="H181" t="inlineStr">
        <is>
          <t xml:space="preserve">2/L/2 Item X</t>
        </is>
      </c>
      <c r="I181" t="inlineStr">
        <is>
          <t xml:space="preserve">X</t>
        </is>
      </c>
      <c r="J181" t="inlineStr">
        <is>
          <t xml:space="preserve">Bill 2 — SECTION L - EQUIPMENT (2/L) — GYM EQUIPMENT — Supply and installation by Others: Contractor to allow for Co-ordination, attendance and builders work — Type EQ-122; skillrun unity 7000</t>
        </is>
      </c>
      <c r="K181">
        <v>1</v>
      </c>
      <c r="L181" t="inlineStr">
        <is>
          <t xml:space="preserve">Nr.</t>
        </is>
      </c>
      <c r="N181" t="inlineStr">
        <is>
          <t xml:space="preserve">0</t>
        </is>
      </c>
      <c r="O181">
        <v>0</v>
      </c>
      <c r="P181" t="inlineStr">
        <is>
          <t xml:space="preserve">2 - Main!A5764</t>
        </is>
      </c>
    </row>
    <row r="182">
      <c r="A182" t="inlineStr">
        <is>
          <t xml:space="preserve">Candidate — not yet raised</t>
        </is>
      </c>
      <c r="B182" t="inlineStr">
        <is>
          <t xml:space="preserve">Excluded / unpriced</t>
        </is>
      </c>
      <c r="C182" t="inlineStr">
        <is>
          <t xml:space="preserve">Excluded, unpriced items</t>
        </is>
      </c>
      <c r="D182" t="inlineStr">
        <is>
          <t xml:space="preserve">Tenderer should price the below items marked as "excluded, Not Applicable, by others, unpriced etc". Or provide justifications for not pricing.</t>
        </is>
      </c>
      <c r="H182" t="inlineStr">
        <is>
          <t xml:space="preserve">2/L/2 Item Y</t>
        </is>
      </c>
      <c r="I182" t="inlineStr">
        <is>
          <t xml:space="preserve">Y</t>
        </is>
      </c>
      <c r="J182" t="inlineStr">
        <is>
          <t xml:space="preserve">Bill 2 — SECTION L - EQUIPMENT (2/L) — GYM EQUIPMENT — Supply and installation by Others: Contractor to allow for Co-ordination, attendance and builders work — Type EQ-123; plyobox</t>
        </is>
      </c>
      <c r="K182">
        <v>1</v>
      </c>
      <c r="L182" t="inlineStr">
        <is>
          <t xml:space="preserve">Nr.</t>
        </is>
      </c>
      <c r="N182" t="inlineStr">
        <is>
          <t xml:space="preserve">0</t>
        </is>
      </c>
      <c r="O182">
        <v>0</v>
      </c>
      <c r="P182" t="inlineStr">
        <is>
          <t xml:space="preserve">2 - Main!A5766</t>
        </is>
      </c>
    </row>
    <row r="183">
      <c r="A183" t="inlineStr">
        <is>
          <t xml:space="preserve">Candidate — not yet raised</t>
        </is>
      </c>
      <c r="B183" t="inlineStr">
        <is>
          <t xml:space="preserve">Excluded / unpriced</t>
        </is>
      </c>
      <c r="C183" t="inlineStr">
        <is>
          <t xml:space="preserve">Excluded, unpriced items</t>
        </is>
      </c>
      <c r="D183" t="inlineStr">
        <is>
          <t xml:space="preserve">Tenderer should price the below items marked as "excluded, Not Applicable, by others, unpriced etc". Or provide justifications for not pricing.</t>
        </is>
      </c>
      <c r="H183" t="inlineStr">
        <is>
          <t xml:space="preserve">2/L/2 Item Z</t>
        </is>
      </c>
      <c r="I183" t="inlineStr">
        <is>
          <t xml:space="preserve">Z</t>
        </is>
      </c>
      <c r="J183" t="inlineStr">
        <is>
          <t xml:space="preserve">Bill 2 — SECTION L - EQUIPMENT (2/L) — GYM EQUIPMENT — Supply and installation by Others: Contractor to allow for Co-ordination, attendance and builders work — Type EQ-124; punching bag</t>
        </is>
      </c>
      <c r="K183">
        <v>1</v>
      </c>
      <c r="L183" t="inlineStr">
        <is>
          <t xml:space="preserve">Nr.</t>
        </is>
      </c>
      <c r="N183" t="inlineStr">
        <is>
          <t xml:space="preserve">0</t>
        </is>
      </c>
      <c r="O183">
        <v>0</v>
      </c>
      <c r="P183" t="inlineStr">
        <is>
          <t xml:space="preserve">2 - Main!A5768</t>
        </is>
      </c>
    </row>
    <row r="184">
      <c r="A184" t="inlineStr">
        <is>
          <t xml:space="preserve">Candidate — not yet raised</t>
        </is>
      </c>
      <c r="B184" t="inlineStr">
        <is>
          <t xml:space="preserve">Excluded / unpriced</t>
        </is>
      </c>
      <c r="C184" t="inlineStr">
        <is>
          <t xml:space="preserve">Excluded, unpriced items</t>
        </is>
      </c>
      <c r="D184" t="inlineStr">
        <is>
          <t xml:space="preserve">Tenderer should price the below items marked as "excluded, Not Applicable, by others, unpriced etc". Or provide justifications for not pricing.</t>
        </is>
      </c>
      <c r="H184" t="inlineStr">
        <is>
          <t xml:space="preserve">2/L/2 Item AA</t>
        </is>
      </c>
      <c r="I184" t="inlineStr">
        <is>
          <t xml:space="preserve">AA</t>
        </is>
      </c>
      <c r="J184" t="inlineStr">
        <is>
          <t xml:space="preserve">Bill 2 — SECTION L - EQUIPMENT (2/L) — GYM EQUIPMENT — Supply and installation by Others: Contractor to allow for Co-ordination, attendance and builders work — Type EQ-125; leg press selection 700</t>
        </is>
      </c>
      <c r="K184">
        <v>1</v>
      </c>
      <c r="L184" t="inlineStr">
        <is>
          <t xml:space="preserve">Nr.</t>
        </is>
      </c>
      <c r="N184" t="inlineStr">
        <is>
          <t xml:space="preserve">0</t>
        </is>
      </c>
      <c r="O184">
        <v>0</v>
      </c>
      <c r="P184" t="inlineStr">
        <is>
          <t xml:space="preserve">2 - Main!A5770</t>
        </is>
      </c>
    </row>
    <row r="185">
      <c r="A185" t="inlineStr">
        <is>
          <t xml:space="preserve">Candidate — not yet raised</t>
        </is>
      </c>
      <c r="B185" t="inlineStr">
        <is>
          <t xml:space="preserve">Excluded / unpriced</t>
        </is>
      </c>
      <c r="C185" t="inlineStr">
        <is>
          <t xml:space="preserve">Excluded, unpriced items</t>
        </is>
      </c>
      <c r="D185" t="inlineStr">
        <is>
          <t xml:space="preserve">Tenderer should price the below items marked as "excluded, Not Applicable, by others, unpriced etc". Or provide justifications for not pricing.</t>
        </is>
      </c>
      <c r="H185" t="inlineStr">
        <is>
          <t xml:space="preserve">2/L/5 Item C</t>
        </is>
      </c>
      <c r="I185" t="inlineStr">
        <is>
          <t xml:space="preserve">C</t>
        </is>
      </c>
      <c r="J185" t="inlineStr">
        <is>
          <t xml:space="preserve">Bill 2 — SECTION L - EQUIPMENT (2/L) — BUILDING MANAGEMENT UNIT (BMU) — Allow to detent pin BMU restraints; including painted restraint socket, fixings, brackets, accessories and all ancillary works as necessary — To tower 1</t>
        </is>
      </c>
      <c r="K185">
        <v>1</v>
      </c>
      <c r="L185" t="inlineStr">
        <is>
          <t xml:space="preserve">Item</t>
        </is>
      </c>
      <c r="N185" t="inlineStr">
        <is>
          <t xml:space="preserve">Included</t>
        </is>
      </c>
      <c r="O185">
        <v>0</v>
      </c>
      <c r="P185" t="inlineStr">
        <is>
          <t xml:space="preserve">2 - Main!A5886</t>
        </is>
      </c>
    </row>
    <row r="186">
      <c r="A186" t="inlineStr">
        <is>
          <t xml:space="preserve">Candidate — not yet raised</t>
        </is>
      </c>
      <c r="B186" t="inlineStr">
        <is>
          <t xml:space="preserve">Excluded / unpriced</t>
        </is>
      </c>
      <c r="C186" t="inlineStr">
        <is>
          <t xml:space="preserve">Excluded, unpriced items</t>
        </is>
      </c>
      <c r="D186" t="inlineStr">
        <is>
          <t xml:space="preserve">Tenderer should price the below items marked as "excluded, Not Applicable, by others, unpriced etc". Or provide justifications for not pricing.</t>
        </is>
      </c>
      <c r="H186" t="inlineStr">
        <is>
          <t xml:space="preserve">2/L/5 Item D</t>
        </is>
      </c>
      <c r="I186" t="inlineStr">
        <is>
          <t xml:space="preserve">D</t>
        </is>
      </c>
      <c r="J186" t="inlineStr">
        <is>
          <t xml:space="preserve">Bill 2 — SECTION L - EQUIPMENT (2/L) — BUILDING MANAGEMENT UNIT (BMU) — Allow to detent pin BMU restraints; including painted restraint socket, fixings, brackets, accessories and all ancillary works as necessary — To tower 2</t>
        </is>
      </c>
      <c r="K186">
        <v>1</v>
      </c>
      <c r="L186" t="inlineStr">
        <is>
          <t xml:space="preserve">Item</t>
        </is>
      </c>
      <c r="N186" t="inlineStr">
        <is>
          <t xml:space="preserve">Included</t>
        </is>
      </c>
      <c r="O186">
        <v>0</v>
      </c>
      <c r="P186" t="inlineStr">
        <is>
          <t xml:space="preserve">2 - Main!A5888</t>
        </is>
      </c>
    </row>
    <row r="187">
      <c r="A187" t="inlineStr">
        <is>
          <t xml:space="preserve">Candidate — not yet raised</t>
        </is>
      </c>
      <c r="B187" t="inlineStr">
        <is>
          <t xml:space="preserve">Excluded / unpriced</t>
        </is>
      </c>
      <c r="C187" t="inlineStr">
        <is>
          <t xml:space="preserve">Excluded, unpriced items</t>
        </is>
      </c>
      <c r="D187" t="inlineStr">
        <is>
          <t xml:space="preserve">Tenderer should price the below items marked as "excluded, Not Applicable, by others, unpriced etc". Or provide justifications for not pricing.</t>
        </is>
      </c>
      <c r="H187" t="inlineStr">
        <is>
          <t xml:space="preserve">2/L/5 Item E</t>
        </is>
      </c>
      <c r="I187" t="inlineStr">
        <is>
          <t xml:space="preserve">E</t>
        </is>
      </c>
      <c r="J187" t="inlineStr">
        <is>
          <t xml:space="preserve">Bill 2 — SECTION L - EQUIPMENT (2/L) — BUILDING MANAGEMENT UNIT (BMU) — Allow to detent pin BMU restraints; including painted restraint socket, fixings, brackets, accessories and all ancillary works as necessary — To tower 3</t>
        </is>
      </c>
      <c r="K187">
        <v>1</v>
      </c>
      <c r="L187" t="inlineStr">
        <is>
          <t xml:space="preserve">Item</t>
        </is>
      </c>
      <c r="N187" t="inlineStr">
        <is>
          <t xml:space="preserve">Included</t>
        </is>
      </c>
      <c r="O187">
        <v>0</v>
      </c>
      <c r="P187" t="inlineStr">
        <is>
          <t xml:space="preserve">2 - Main!A5890</t>
        </is>
      </c>
    </row>
    <row r="188">
      <c r="A188" t="inlineStr">
        <is>
          <t xml:space="preserve">Candidate — not yet raised</t>
        </is>
      </c>
      <c r="B188" t="inlineStr">
        <is>
          <t xml:space="preserve">Excluded / unpriced</t>
        </is>
      </c>
      <c r="C188" t="inlineStr">
        <is>
          <t xml:space="preserve">Excluded, unpriced items</t>
        </is>
      </c>
      <c r="D188" t="inlineStr">
        <is>
          <t xml:space="preserve">Tenderer should price the below items marked as "excluded, Not Applicable, by others, unpriced etc". Or provide justifications for not pricing.</t>
        </is>
      </c>
      <c r="H188" t="inlineStr">
        <is>
          <t xml:space="preserve">2/L/5 Item F</t>
        </is>
      </c>
      <c r="I188" t="inlineStr">
        <is>
          <t xml:space="preserve">F</t>
        </is>
      </c>
      <c r="J188" t="inlineStr">
        <is>
          <t xml:space="preserve">Bill 2 — SECTION L - EQUIPMENT (2/L) — BUILDING MANAGEMENT UNIT (BMU) — Allow to detent pin BMU restraints; including painted restraint socket, fixings, brackets, accessories and all ancillary works as necessary — To tower 4</t>
        </is>
      </c>
      <c r="K188">
        <v>1</v>
      </c>
      <c r="L188" t="inlineStr">
        <is>
          <t xml:space="preserve">Item</t>
        </is>
      </c>
      <c r="N188" t="inlineStr">
        <is>
          <t xml:space="preserve">Included</t>
        </is>
      </c>
      <c r="O188">
        <v>0</v>
      </c>
      <c r="P188" t="inlineStr">
        <is>
          <t xml:space="preserve">2 - Main!A5892</t>
        </is>
      </c>
    </row>
    <row r="189">
      <c r="A189" t="inlineStr">
        <is>
          <t xml:space="preserve">Candidate — not yet raised</t>
        </is>
      </c>
      <c r="B189" t="inlineStr">
        <is>
          <t xml:space="preserve">Excluded / unpriced</t>
        </is>
      </c>
      <c r="C189" t="inlineStr">
        <is>
          <t xml:space="preserve">Excluded, unpriced items</t>
        </is>
      </c>
      <c r="D189" t="inlineStr">
        <is>
          <t xml:space="preserve">Tenderer should price the below items marked as "excluded, Not Applicable, by others, unpriced etc". Or provide justifications for not pricing.</t>
        </is>
      </c>
      <c r="H189" t="inlineStr">
        <is>
          <t xml:space="preserve">2/L/5 Item G</t>
        </is>
      </c>
      <c r="I189" t="inlineStr">
        <is>
          <t xml:space="preserve">G</t>
        </is>
      </c>
      <c r="J189" t="inlineStr">
        <is>
          <t xml:space="preserve">Bill 2 — SECTION L - EQUIPMENT (2/L) — BUILDING MANAGEMENT UNIT (BMU) — Allow to detent pin BMU restraints; including painted restraint socket, fixings, brackets, accessories and all ancillary works as necessary — Allow to mobile elevated work platform (MEWP) including accessories and all ancillary works as necessary</t>
        </is>
      </c>
      <c r="L189" t="inlineStr">
        <is>
          <t xml:space="preserve">Item</t>
        </is>
      </c>
      <c r="N189" t="inlineStr">
        <is>
          <t xml:space="preserve">0</t>
        </is>
      </c>
      <c r="O189">
        <v>0</v>
      </c>
      <c r="P189" t="inlineStr">
        <is>
          <t xml:space="preserve">2 - Main!A5894</t>
        </is>
      </c>
    </row>
    <row r="190">
      <c r="A190" t="inlineStr">
        <is>
          <t xml:space="preserve">Candidate — not yet raised</t>
        </is>
      </c>
      <c r="B190" t="inlineStr">
        <is>
          <t xml:space="preserve">Excluded / unpriced</t>
        </is>
      </c>
      <c r="C190" t="inlineStr">
        <is>
          <t xml:space="preserve">Excluded, unpriced items</t>
        </is>
      </c>
      <c r="D190" t="inlineStr">
        <is>
          <t xml:space="preserve">Tenderer should price the below items marked as "excluded, Not Applicable, by others, unpriced etc". Or provide justifications for not pricing.</t>
        </is>
      </c>
      <c r="H190" t="inlineStr">
        <is>
          <t xml:space="preserve">2/L/5 Item H</t>
        </is>
      </c>
      <c r="I190" t="inlineStr">
        <is>
          <t xml:space="preserve">H</t>
        </is>
      </c>
      <c r="J190" t="inlineStr">
        <is>
          <t xml:space="preserve">Bill 2 — SECTION L - EQUIPMENT (2/L) — BUILDING MANAGEMENT UNIT (BMU) — Allow to detent pin BMU restraints; including painted restraint socket, fixings, brackets, accessories and all ancillary works as necessary — Allow to panel transport trolley including accessories and all ancillary works as necessary</t>
        </is>
      </c>
      <c r="K190">
        <v>1</v>
      </c>
      <c r="L190" t="inlineStr">
        <is>
          <t xml:space="preserve">Item</t>
        </is>
      </c>
      <c r="N190" t="inlineStr">
        <is>
          <t xml:space="preserve">0</t>
        </is>
      </c>
      <c r="O190">
        <v>0</v>
      </c>
      <c r="P190" t="inlineStr">
        <is>
          <t xml:space="preserve">2 - Main!A5896</t>
        </is>
      </c>
    </row>
    <row r="191">
      <c r="A191" t="inlineStr">
        <is>
          <t xml:space="preserve">Candidate — not yet raised</t>
        </is>
      </c>
      <c r="B191" t="inlineStr">
        <is>
          <t xml:space="preserve">Excluded / unpriced</t>
        </is>
      </c>
      <c r="C191" t="inlineStr">
        <is>
          <t xml:space="preserve">Excluded, unpriced items</t>
        </is>
      </c>
      <c r="D191" t="inlineStr">
        <is>
          <t xml:space="preserve">Tenderer should price the below items marked as "excluded, Not Applicable, by others, unpriced etc". Or provide justifications for not pricing.</t>
        </is>
      </c>
      <c r="H191" t="inlineStr">
        <is>
          <t xml:space="preserve">2/L/6 Item A</t>
        </is>
      </c>
      <c r="I191" t="inlineStr">
        <is>
          <t xml:space="preserve">A</t>
        </is>
      </c>
      <c r="J191" t="inlineStr">
        <is>
          <t xml:space="preserve">Bill 2 — SECTION L - EQUIPMENT (2/L) — GENERALLY — Allow for any other works which are not included above and which are required to complete the Equipment in accordance with the Specification and the Drawings (Tenderer to list below):</t>
        </is>
      </c>
      <c r="K191">
        <v>1</v>
      </c>
      <c r="L191" t="inlineStr">
        <is>
          <t xml:space="preserve">Item</t>
        </is>
      </c>
      <c r="N191" t="inlineStr">
        <is>
          <t xml:space="preserve">0</t>
        </is>
      </c>
      <c r="O191">
        <v>0</v>
      </c>
      <c r="P191" t="inlineStr">
        <is>
          <t xml:space="preserve">2 - Main!A5928</t>
        </is>
      </c>
    </row>
    <row r="192">
      <c r="A192" t="inlineStr">
        <is>
          <t xml:space="preserve">Candidate — not yet raised</t>
        </is>
      </c>
      <c r="B192" t="inlineStr">
        <is>
          <t xml:space="preserve">Excluded / unpriced</t>
        </is>
      </c>
      <c r="C192" t="inlineStr">
        <is>
          <t xml:space="preserve">Excluded, unpriced items</t>
        </is>
      </c>
      <c r="D192" t="inlineStr">
        <is>
          <t xml:space="preserve">Tenderer should price the below items marked as "excluded, Not Applicable, by others, unpriced etc". Or provide justifications for not pricing.</t>
        </is>
      </c>
      <c r="H192" t="inlineStr">
        <is>
          <t xml:space="preserve">2/M/1 Item A</t>
        </is>
      </c>
      <c r="I192" t="inlineStr">
        <is>
          <t xml:space="preserve">A</t>
        </is>
      </c>
      <c r="J192" t="inlineStr">
        <is>
          <t xml:space="preserve">Bill 2 — SECTION M - FURNISHING (2/M) — LOOSE FF&amp;E — Case goods; including accessories and all ancillary works as necessary — Type CG-101; coffee table</t>
        </is>
      </c>
      <c r="K192">
        <v>4</v>
      </c>
      <c r="L192" t="inlineStr">
        <is>
          <t xml:space="preserve">Nr.</t>
        </is>
      </c>
      <c r="N192" t="inlineStr">
        <is>
          <t xml:space="preserve">0</t>
        </is>
      </c>
      <c r="O192">
        <v>0</v>
      </c>
      <c r="P192" t="inlineStr">
        <is>
          <t xml:space="preserve">2 - Main!A6045</t>
        </is>
      </c>
    </row>
    <row r="193">
      <c r="A193" t="inlineStr">
        <is>
          <t xml:space="preserve">Candidate — not yet raised</t>
        </is>
      </c>
      <c r="B193" t="inlineStr">
        <is>
          <t xml:space="preserve">Excluded / unpriced</t>
        </is>
      </c>
      <c r="C193" t="inlineStr">
        <is>
          <t xml:space="preserve">Excluded, unpriced items</t>
        </is>
      </c>
      <c r="D193" t="inlineStr">
        <is>
          <t xml:space="preserve">Tenderer should price the below items marked as "excluded, Not Applicable, by others, unpriced etc". Or provide justifications for not pricing.</t>
        </is>
      </c>
      <c r="H193" t="inlineStr">
        <is>
          <t xml:space="preserve">2/M/1 Item B</t>
        </is>
      </c>
      <c r="I193" t="inlineStr">
        <is>
          <t xml:space="preserve">B</t>
        </is>
      </c>
      <c r="J193" t="inlineStr">
        <is>
          <t xml:space="preserve">Bill 2 — SECTION M - FURNISHING (2/M) — LOOSE FF&amp;E — Case goods; including accessories and all ancillary works as necessary — Type CG-102; side table</t>
        </is>
      </c>
      <c r="K193">
        <v>6</v>
      </c>
      <c r="L193" t="inlineStr">
        <is>
          <t xml:space="preserve">Nr.</t>
        </is>
      </c>
      <c r="N193" t="inlineStr">
        <is>
          <t xml:space="preserve">0</t>
        </is>
      </c>
      <c r="O193">
        <v>0</v>
      </c>
      <c r="P193" t="inlineStr">
        <is>
          <t xml:space="preserve">2 - Main!A6047</t>
        </is>
      </c>
    </row>
    <row r="194">
      <c r="A194" t="inlineStr">
        <is>
          <t xml:space="preserve">Candidate — not yet raised</t>
        </is>
      </c>
      <c r="B194" t="inlineStr">
        <is>
          <t xml:space="preserve">Excluded / unpriced</t>
        </is>
      </c>
      <c r="C194" t="inlineStr">
        <is>
          <t xml:space="preserve">Excluded, unpriced items</t>
        </is>
      </c>
      <c r="D194" t="inlineStr">
        <is>
          <t xml:space="preserve">Tenderer should price the below items marked as "excluded, Not Applicable, by others, unpriced etc". Or provide justifications for not pricing.</t>
        </is>
      </c>
      <c r="H194" t="inlineStr">
        <is>
          <t xml:space="preserve">2/M/1 Item C</t>
        </is>
      </c>
      <c r="I194" t="inlineStr">
        <is>
          <t xml:space="preserve">C</t>
        </is>
      </c>
      <c r="J194" t="inlineStr">
        <is>
          <t xml:space="preserve">Bill 2 — SECTION M - FURNISHING (2/M) — LOOSE FF&amp;E — Case goods; including accessories and all ancillary works as necessary — Type CG-103; side table</t>
        </is>
      </c>
      <c r="K194">
        <v>4</v>
      </c>
      <c r="L194" t="inlineStr">
        <is>
          <t xml:space="preserve">Nr.</t>
        </is>
      </c>
      <c r="N194" t="inlineStr">
        <is>
          <t xml:space="preserve">0</t>
        </is>
      </c>
      <c r="O194">
        <v>0</v>
      </c>
      <c r="P194" t="inlineStr">
        <is>
          <t xml:space="preserve">2 - Main!A6049</t>
        </is>
      </c>
    </row>
    <row r="195">
      <c r="A195" t="inlineStr">
        <is>
          <t xml:space="preserve">Candidate — not yet raised</t>
        </is>
      </c>
      <c r="B195" t="inlineStr">
        <is>
          <t xml:space="preserve">Excluded / unpriced</t>
        </is>
      </c>
      <c r="C195" t="inlineStr">
        <is>
          <t xml:space="preserve">Excluded, unpriced items</t>
        </is>
      </c>
      <c r="D195" t="inlineStr">
        <is>
          <t xml:space="preserve">Tenderer should price the below items marked as "excluded, Not Applicable, by others, unpriced etc". Or provide justifications for not pricing.</t>
        </is>
      </c>
      <c r="H195" t="inlineStr">
        <is>
          <t xml:space="preserve">2/M/1 Item D</t>
        </is>
      </c>
      <c r="I195" t="inlineStr">
        <is>
          <t xml:space="preserve">D</t>
        </is>
      </c>
      <c r="J195" t="inlineStr">
        <is>
          <t xml:space="preserve">Bill 2 — SECTION M - FURNISHING (2/M) — LOOSE FF&amp;E — Case goods; including accessories and all ancillary works as necessary — Type CG-104; console behind sofa</t>
        </is>
      </c>
      <c r="K195">
        <v>4</v>
      </c>
      <c r="L195" t="inlineStr">
        <is>
          <t xml:space="preserve">Nr.</t>
        </is>
      </c>
      <c r="N195" t="inlineStr">
        <is>
          <t xml:space="preserve">0</t>
        </is>
      </c>
      <c r="O195">
        <v>0</v>
      </c>
      <c r="P195" t="inlineStr">
        <is>
          <t xml:space="preserve">2 - Main!A6051</t>
        </is>
      </c>
    </row>
    <row r="196">
      <c r="A196" t="inlineStr">
        <is>
          <t xml:space="preserve">Candidate — not yet raised</t>
        </is>
      </c>
      <c r="B196" t="inlineStr">
        <is>
          <t xml:space="preserve">Excluded / unpriced</t>
        </is>
      </c>
      <c r="C196" t="inlineStr">
        <is>
          <t xml:space="preserve">Excluded, unpriced items</t>
        </is>
      </c>
      <c r="D196" t="inlineStr">
        <is>
          <t xml:space="preserve">Tenderer should price the below items marked as "excluded, Not Applicable, by others, unpriced etc". Or provide justifications for not pricing.</t>
        </is>
      </c>
      <c r="H196" t="inlineStr">
        <is>
          <t xml:space="preserve">2/M/1 Item E</t>
        </is>
      </c>
      <c r="I196" t="inlineStr">
        <is>
          <t xml:space="preserve">E</t>
        </is>
      </c>
      <c r="J196" t="inlineStr">
        <is>
          <t xml:space="preserve">Bill 2 — SECTION M - FURNISHING (2/M) — LOOSE FF&amp;E — Case goods; including accessories and all ancillary works as necessary — Type CG-105; console</t>
        </is>
      </c>
      <c r="K196">
        <v>6</v>
      </c>
      <c r="L196" t="inlineStr">
        <is>
          <t xml:space="preserve">Nr.</t>
        </is>
      </c>
      <c r="N196" t="inlineStr">
        <is>
          <t xml:space="preserve">0</t>
        </is>
      </c>
      <c r="O196">
        <v>0</v>
      </c>
      <c r="P196" t="inlineStr">
        <is>
          <t xml:space="preserve">2 - Main!A6053</t>
        </is>
      </c>
    </row>
    <row r="197">
      <c r="A197" t="inlineStr">
        <is>
          <t xml:space="preserve">Candidate — not yet raised</t>
        </is>
      </c>
      <c r="B197" t="inlineStr">
        <is>
          <t xml:space="preserve">Excluded / unpriced</t>
        </is>
      </c>
      <c r="C197" t="inlineStr">
        <is>
          <t xml:space="preserve">Excluded, unpriced items</t>
        </is>
      </c>
      <c r="D197" t="inlineStr">
        <is>
          <t xml:space="preserve">Tenderer should price the below items marked as "excluded, Not Applicable, by others, unpriced etc". Or provide justifications for not pricing.</t>
        </is>
      </c>
      <c r="H197" t="inlineStr">
        <is>
          <t xml:space="preserve">2/M/1 Item F</t>
        </is>
      </c>
      <c r="I197" t="inlineStr">
        <is>
          <t xml:space="preserve">F</t>
        </is>
      </c>
      <c r="J197" t="inlineStr">
        <is>
          <t xml:space="preserve">Bill 2 — SECTION M - FURNISHING (2/M) — LOOSE FF&amp;E — Case goods; including accessories and all ancillary works as necessary — Type CG-106; side table</t>
        </is>
      </c>
      <c r="K197">
        <v>6</v>
      </c>
      <c r="L197" t="inlineStr">
        <is>
          <t xml:space="preserve">Nr.</t>
        </is>
      </c>
      <c r="N197" t="inlineStr">
        <is>
          <t xml:space="preserve">0</t>
        </is>
      </c>
      <c r="O197">
        <v>0</v>
      </c>
      <c r="P197" t="inlineStr">
        <is>
          <t xml:space="preserve">2 - Main!A6055</t>
        </is>
      </c>
    </row>
    <row r="198">
      <c r="A198" t="inlineStr">
        <is>
          <t xml:space="preserve">Candidate — not yet raised</t>
        </is>
      </c>
      <c r="B198" t="inlineStr">
        <is>
          <t xml:space="preserve">Excluded / unpriced</t>
        </is>
      </c>
      <c r="C198" t="inlineStr">
        <is>
          <t xml:space="preserve">Excluded, unpriced items</t>
        </is>
      </c>
      <c r="D198" t="inlineStr">
        <is>
          <t xml:space="preserve">Tenderer should price the below items marked as "excluded, Not Applicable, by others, unpriced etc". Or provide justifications for not pricing.</t>
        </is>
      </c>
      <c r="H198" t="inlineStr">
        <is>
          <t xml:space="preserve">2/M/1 Item G</t>
        </is>
      </c>
      <c r="I198" t="inlineStr">
        <is>
          <t xml:space="preserve">G</t>
        </is>
      </c>
      <c r="J198" t="inlineStr">
        <is>
          <t xml:space="preserve">Bill 2 — SECTION M - FURNISHING (2/M) — LOOSE FF&amp;E — Case goods; including accessories and all ancillary works as necessary — Type CG-107; table</t>
        </is>
      </c>
      <c r="K198">
        <v>4</v>
      </c>
      <c r="L198" t="inlineStr">
        <is>
          <t xml:space="preserve">Nr.</t>
        </is>
      </c>
      <c r="N198" t="inlineStr">
        <is>
          <t xml:space="preserve">0</t>
        </is>
      </c>
      <c r="O198">
        <v>0</v>
      </c>
      <c r="P198" t="inlineStr">
        <is>
          <t xml:space="preserve">2 - Main!A6057</t>
        </is>
      </c>
    </row>
    <row r="199">
      <c r="A199" t="inlineStr">
        <is>
          <t xml:space="preserve">Candidate — not yet raised</t>
        </is>
      </c>
      <c r="B199" t="inlineStr">
        <is>
          <t xml:space="preserve">Excluded / unpriced</t>
        </is>
      </c>
      <c r="C199" t="inlineStr">
        <is>
          <t xml:space="preserve">Excluded, unpriced items</t>
        </is>
      </c>
      <c r="D199" t="inlineStr">
        <is>
          <t xml:space="preserve">Tenderer should price the below items marked as "excluded, Not Applicable, by others, unpriced etc". Or provide justifications for not pricing.</t>
        </is>
      </c>
      <c r="H199" t="inlineStr">
        <is>
          <t xml:space="preserve">2/M/1 Item H</t>
        </is>
      </c>
      <c r="I199" t="inlineStr">
        <is>
          <t xml:space="preserve">H</t>
        </is>
      </c>
      <c r="J199" t="inlineStr">
        <is>
          <t xml:space="preserve">Bill 2 — SECTION M - FURNISHING (2/M) — LOOSE FF&amp;E — Case goods; including accessories and all ancillary works as necessary — Type CG-108; console</t>
        </is>
      </c>
      <c r="K199">
        <v>2</v>
      </c>
      <c r="L199" t="inlineStr">
        <is>
          <t xml:space="preserve">Nr.</t>
        </is>
      </c>
      <c r="N199" t="inlineStr">
        <is>
          <t xml:space="preserve">0</t>
        </is>
      </c>
      <c r="O199">
        <v>0</v>
      </c>
      <c r="P199" t="inlineStr">
        <is>
          <t xml:space="preserve">2 - Main!A6059</t>
        </is>
      </c>
    </row>
    <row r="200">
      <c r="A200" t="inlineStr">
        <is>
          <t xml:space="preserve">Candidate — not yet raised</t>
        </is>
      </c>
      <c r="B200" t="inlineStr">
        <is>
          <t xml:space="preserve">Excluded / unpriced</t>
        </is>
      </c>
      <c r="C200" t="inlineStr">
        <is>
          <t xml:space="preserve">Excluded, unpriced items</t>
        </is>
      </c>
      <c r="D200" t="inlineStr">
        <is>
          <t xml:space="preserve">Tenderer should price the below items marked as "excluded, Not Applicable, by others, unpriced etc". Or provide justifications for not pricing.</t>
        </is>
      </c>
      <c r="H200" t="inlineStr">
        <is>
          <t xml:space="preserve">2/M/1 Item J</t>
        </is>
      </c>
      <c r="I200" t="inlineStr">
        <is>
          <t xml:space="preserve">J</t>
        </is>
      </c>
      <c r="J200" t="inlineStr">
        <is>
          <t xml:space="preserve">Bill 2 — SECTION M - FURNISHING (2/M) — LOOSE FF&amp;E — Case goods; including accessories and all ancillary works as necessary — Type CG-109; coffee table</t>
        </is>
      </c>
      <c r="K200">
        <v>1</v>
      </c>
      <c r="L200" t="inlineStr">
        <is>
          <t xml:space="preserve">Nr.</t>
        </is>
      </c>
      <c r="N200" t="inlineStr">
        <is>
          <t xml:space="preserve">0</t>
        </is>
      </c>
      <c r="O200">
        <v>0</v>
      </c>
      <c r="P200" t="inlineStr">
        <is>
          <t xml:space="preserve">2 - Main!A6061</t>
        </is>
      </c>
    </row>
    <row r="201">
      <c r="A201" t="inlineStr">
        <is>
          <t xml:space="preserve">Candidate — not yet raised</t>
        </is>
      </c>
      <c r="B201" t="inlineStr">
        <is>
          <t xml:space="preserve">Excluded / unpriced</t>
        </is>
      </c>
      <c r="C201" t="inlineStr">
        <is>
          <t xml:space="preserve">Excluded, unpriced items</t>
        </is>
      </c>
      <c r="D201" t="inlineStr">
        <is>
          <t xml:space="preserve">Tenderer should price the below items marked as "excluded, Not Applicable, by others, unpriced etc". Or provide justifications for not pricing.</t>
        </is>
      </c>
      <c r="H201" t="inlineStr">
        <is>
          <t xml:space="preserve">2/M/1 Item K</t>
        </is>
      </c>
      <c r="I201" t="inlineStr">
        <is>
          <t xml:space="preserve">K</t>
        </is>
      </c>
      <c r="J201" t="inlineStr">
        <is>
          <t xml:space="preserve">Bill 2 — SECTION M - FURNISHING (2/M) — LOOSE FF&amp;E — Case goods; including accessories and all ancillary works as necessary — Type CG-110; side table vintage bronze</t>
        </is>
      </c>
      <c r="K201">
        <v>8</v>
      </c>
      <c r="L201" t="inlineStr">
        <is>
          <t xml:space="preserve">Nr.</t>
        </is>
      </c>
      <c r="N201" t="inlineStr">
        <is>
          <t xml:space="preserve">0</t>
        </is>
      </c>
      <c r="O201">
        <v>0</v>
      </c>
      <c r="P201" t="inlineStr">
        <is>
          <t xml:space="preserve">2 - Main!A6063</t>
        </is>
      </c>
    </row>
    <row r="202">
      <c r="A202" t="inlineStr">
        <is>
          <t xml:space="preserve">Candidate — not yet raised</t>
        </is>
      </c>
      <c r="B202" t="inlineStr">
        <is>
          <t xml:space="preserve">Excluded / unpriced</t>
        </is>
      </c>
      <c r="C202" t="inlineStr">
        <is>
          <t xml:space="preserve">Excluded, unpriced items</t>
        </is>
      </c>
      <c r="D202" t="inlineStr">
        <is>
          <t xml:space="preserve">Tenderer should price the below items marked as "excluded, Not Applicable, by others, unpriced etc". Or provide justifications for not pricing.</t>
        </is>
      </c>
      <c r="H202" t="inlineStr">
        <is>
          <t xml:space="preserve">2/M/1 Item L</t>
        </is>
      </c>
      <c r="I202" t="inlineStr">
        <is>
          <t xml:space="preserve">L</t>
        </is>
      </c>
      <c r="J202" t="inlineStr">
        <is>
          <t xml:space="preserve">Bill 2 — SECTION M - FURNISHING (2/M) — LOOSE FF&amp;E — Case goods; including accessories and all ancillary works as necessary — Type CG-111; side table</t>
        </is>
      </c>
      <c r="K202">
        <v>4</v>
      </c>
      <c r="L202" t="inlineStr">
        <is>
          <t xml:space="preserve">Nr.</t>
        </is>
      </c>
      <c r="N202" t="inlineStr">
        <is>
          <t xml:space="preserve">0</t>
        </is>
      </c>
      <c r="O202">
        <v>0</v>
      </c>
      <c r="P202" t="inlineStr">
        <is>
          <t xml:space="preserve">2 - Main!A6065</t>
        </is>
      </c>
    </row>
    <row r="203">
      <c r="A203" t="inlineStr">
        <is>
          <t xml:space="preserve">Candidate — not yet raised</t>
        </is>
      </c>
      <c r="B203" t="inlineStr">
        <is>
          <t xml:space="preserve">Excluded / unpriced</t>
        </is>
      </c>
      <c r="C203" t="inlineStr">
        <is>
          <t xml:space="preserve">Excluded, unpriced items</t>
        </is>
      </c>
      <c r="D203" t="inlineStr">
        <is>
          <t xml:space="preserve">Tenderer should price the below items marked as "excluded, Not Applicable, by others, unpriced etc". Or provide justifications for not pricing.</t>
        </is>
      </c>
      <c r="H203" t="inlineStr">
        <is>
          <t xml:space="preserve">2/M/1 Item M</t>
        </is>
      </c>
      <c r="I203" t="inlineStr">
        <is>
          <t xml:space="preserve">M</t>
        </is>
      </c>
      <c r="J203" t="inlineStr">
        <is>
          <t xml:space="preserve">Bill 2 — SECTION M - FURNISHING (2/M) — LOOSE FF&amp;E — Case goods; including accessories and all ancillary works as necessary — Type CG-112; side table</t>
        </is>
      </c>
      <c r="K203">
        <v>5</v>
      </c>
      <c r="L203" t="inlineStr">
        <is>
          <t xml:space="preserve">Nr.</t>
        </is>
      </c>
      <c r="N203" t="inlineStr">
        <is>
          <t xml:space="preserve">0</t>
        </is>
      </c>
      <c r="O203">
        <v>0</v>
      </c>
      <c r="P203" t="inlineStr">
        <is>
          <t xml:space="preserve">2 - Main!A6067</t>
        </is>
      </c>
    </row>
    <row r="204">
      <c r="A204" t="inlineStr">
        <is>
          <t xml:space="preserve">Candidate — not yet raised</t>
        </is>
      </c>
      <c r="B204" t="inlineStr">
        <is>
          <t xml:space="preserve">Excluded / unpriced</t>
        </is>
      </c>
      <c r="C204" t="inlineStr">
        <is>
          <t xml:space="preserve">Excluded, unpriced items</t>
        </is>
      </c>
      <c r="D204" t="inlineStr">
        <is>
          <t xml:space="preserve">Tenderer should price the below items marked as "excluded, Not Applicable, by others, unpriced etc". Or provide justifications for not pricing.</t>
        </is>
      </c>
      <c r="H204" t="inlineStr">
        <is>
          <t xml:space="preserve">2/M/1 Item N</t>
        </is>
      </c>
      <c r="I204" t="inlineStr">
        <is>
          <t xml:space="preserve">N</t>
        </is>
      </c>
      <c r="J204" t="inlineStr">
        <is>
          <t xml:space="preserve">Bill 2 — SECTION M - FURNISHING (2/M) — LOOSE FF&amp;E — Case goods; including accessories and all ancillary works as necessary — Type CG-113; communal table travertine</t>
        </is>
      </c>
      <c r="K204">
        <v>1</v>
      </c>
      <c r="L204" t="inlineStr">
        <is>
          <t xml:space="preserve">Nr.</t>
        </is>
      </c>
      <c r="N204" t="inlineStr">
        <is>
          <t xml:space="preserve">0</t>
        </is>
      </c>
      <c r="O204">
        <v>0</v>
      </c>
      <c r="P204" t="inlineStr">
        <is>
          <t xml:space="preserve">2 - Main!A6069</t>
        </is>
      </c>
    </row>
    <row r="205">
      <c r="A205" t="inlineStr">
        <is>
          <t xml:space="preserve">Candidate — not yet raised</t>
        </is>
      </c>
      <c r="B205" t="inlineStr">
        <is>
          <t xml:space="preserve">Excluded / unpriced</t>
        </is>
      </c>
      <c r="C205" t="inlineStr">
        <is>
          <t xml:space="preserve">Excluded, unpriced items</t>
        </is>
      </c>
      <c r="D205" t="inlineStr">
        <is>
          <t xml:space="preserve">Tenderer should price the below items marked as "excluded, Not Applicable, by others, unpriced etc". Or provide justifications for not pricing.</t>
        </is>
      </c>
      <c r="H205" t="inlineStr">
        <is>
          <t xml:space="preserve">2/M/1 Item P</t>
        </is>
      </c>
      <c r="I205" t="inlineStr">
        <is>
          <t xml:space="preserve">P</t>
        </is>
      </c>
      <c r="J205" t="inlineStr">
        <is>
          <t xml:space="preserve">Bill 2 — SECTION M - FURNISHING (2/M) — LOOSE FF&amp;E — Case goods; including accessories and all ancillary works as necessary — Type CG-114; coffee table</t>
        </is>
      </c>
      <c r="K205">
        <v>1</v>
      </c>
      <c r="L205" t="inlineStr">
        <is>
          <t xml:space="preserve">Nr.</t>
        </is>
      </c>
      <c r="N205" t="inlineStr">
        <is>
          <t xml:space="preserve">0</t>
        </is>
      </c>
      <c r="O205">
        <v>0</v>
      </c>
      <c r="P205" t="inlineStr">
        <is>
          <t xml:space="preserve">2 - Main!A6071</t>
        </is>
      </c>
    </row>
    <row r="206">
      <c r="A206" t="inlineStr">
        <is>
          <t xml:space="preserve">Candidate — not yet raised</t>
        </is>
      </c>
      <c r="B206" t="inlineStr">
        <is>
          <t xml:space="preserve">Excluded / unpriced</t>
        </is>
      </c>
      <c r="C206" t="inlineStr">
        <is>
          <t xml:space="preserve">Excluded, unpriced items</t>
        </is>
      </c>
      <c r="D206" t="inlineStr">
        <is>
          <t xml:space="preserve">Tenderer should price the below items marked as "excluded, Not Applicable, by others, unpriced etc". Or provide justifications for not pricing.</t>
        </is>
      </c>
      <c r="H206" t="inlineStr">
        <is>
          <t xml:space="preserve">2/M/1 Item Q</t>
        </is>
      </c>
      <c r="I206" t="inlineStr">
        <is>
          <t xml:space="preserve">Q</t>
        </is>
      </c>
      <c r="J206" t="inlineStr">
        <is>
          <t xml:space="preserve">Bill 2 — SECTION M - FURNISHING (2/M) — LOOSE FF&amp;E — Case goods; including accessories and all ancillary works as necessary — Type CG-115; coffee table</t>
        </is>
      </c>
      <c r="K206">
        <v>1</v>
      </c>
      <c r="L206" t="inlineStr">
        <is>
          <t xml:space="preserve">Nr.</t>
        </is>
      </c>
      <c r="N206" t="inlineStr">
        <is>
          <t xml:space="preserve">0</t>
        </is>
      </c>
      <c r="O206">
        <v>0</v>
      </c>
      <c r="P206" t="inlineStr">
        <is>
          <t xml:space="preserve">2 - Main!A6073</t>
        </is>
      </c>
    </row>
    <row r="207">
      <c r="A207" t="inlineStr">
        <is>
          <t xml:space="preserve">Candidate — not yet raised</t>
        </is>
      </c>
      <c r="B207" t="inlineStr">
        <is>
          <t xml:space="preserve">Excluded / unpriced</t>
        </is>
      </c>
      <c r="C207" t="inlineStr">
        <is>
          <t xml:space="preserve">Excluded, unpriced items</t>
        </is>
      </c>
      <c r="D207" t="inlineStr">
        <is>
          <t xml:space="preserve">Tenderer should price the below items marked as "excluded, Not Applicable, by others, unpriced etc". Or provide justifications for not pricing.</t>
        </is>
      </c>
      <c r="H207" t="inlineStr">
        <is>
          <t xml:space="preserve">2/M/1 Item R</t>
        </is>
      </c>
      <c r="I207" t="inlineStr">
        <is>
          <t xml:space="preserve">R</t>
        </is>
      </c>
      <c r="J207" t="inlineStr">
        <is>
          <t xml:space="preserve">Bill 2 — SECTION M - FURNISHING (2/M) — LOOSE FF&amp;E — Case goods; including accessories and all ancillary works as necessary — Type CG-116; armchairs side table</t>
        </is>
      </c>
      <c r="K207">
        <v>1</v>
      </c>
      <c r="L207" t="inlineStr">
        <is>
          <t xml:space="preserve">Nr.</t>
        </is>
      </c>
      <c r="N207" t="inlineStr">
        <is>
          <t xml:space="preserve">0</t>
        </is>
      </c>
      <c r="O207">
        <v>0</v>
      </c>
      <c r="P207" t="inlineStr">
        <is>
          <t xml:space="preserve">2 - Main!A6075</t>
        </is>
      </c>
    </row>
    <row r="208">
      <c r="A208" t="inlineStr">
        <is>
          <t xml:space="preserve">Candidate — not yet raised</t>
        </is>
      </c>
      <c r="B208" t="inlineStr">
        <is>
          <t xml:space="preserve">Excluded / unpriced</t>
        </is>
      </c>
      <c r="C208" t="inlineStr">
        <is>
          <t xml:space="preserve">Excluded, unpriced items</t>
        </is>
      </c>
      <c r="D208" t="inlineStr">
        <is>
          <t xml:space="preserve">Tenderer should price the below items marked as "excluded, Not Applicable, by others, unpriced etc". Or provide justifications for not pricing.</t>
        </is>
      </c>
      <c r="H208" t="inlineStr">
        <is>
          <t xml:space="preserve">2/M/1 Item S</t>
        </is>
      </c>
      <c r="I208" t="inlineStr">
        <is>
          <t xml:space="preserve">S</t>
        </is>
      </c>
      <c r="J208" t="inlineStr">
        <is>
          <t xml:space="preserve">Bill 2 — SECTION M - FURNISHING (2/M) — LOOSE FF&amp;E — Case goods; including accessories and all ancillary works as necessary — Type CG-117; sofa side table</t>
        </is>
      </c>
      <c r="K208">
        <v>2</v>
      </c>
      <c r="L208" t="inlineStr">
        <is>
          <t xml:space="preserve">Nr.</t>
        </is>
      </c>
      <c r="N208" t="inlineStr">
        <is>
          <t xml:space="preserve">0</t>
        </is>
      </c>
      <c r="O208">
        <v>0</v>
      </c>
      <c r="P208" t="inlineStr">
        <is>
          <t xml:space="preserve">2 - Main!A6077</t>
        </is>
      </c>
    </row>
    <row r="209">
      <c r="A209" t="inlineStr">
        <is>
          <t xml:space="preserve">Candidate — not yet raised</t>
        </is>
      </c>
      <c r="B209" t="inlineStr">
        <is>
          <t xml:space="preserve">Excluded / unpriced</t>
        </is>
      </c>
      <c r="C209" t="inlineStr">
        <is>
          <t xml:space="preserve">Excluded, unpriced items</t>
        </is>
      </c>
      <c r="D209" t="inlineStr">
        <is>
          <t xml:space="preserve">Tenderer should price the below items marked as "excluded, Not Applicable, by others, unpriced etc". Or provide justifications for not pricing.</t>
        </is>
      </c>
      <c r="H209" t="inlineStr">
        <is>
          <t xml:space="preserve">2/M/1 Item T</t>
        </is>
      </c>
      <c r="I209" t="inlineStr">
        <is>
          <t xml:space="preserve">T</t>
        </is>
      </c>
      <c r="J209" t="inlineStr">
        <is>
          <t xml:space="preserve">Bill 2 — SECTION M - FURNISHING (2/M) — LOOSE FF&amp;E — Case goods; including accessories and all ancillary works as necessary — Type CG-118; coffee table</t>
        </is>
      </c>
      <c r="K209">
        <v>4</v>
      </c>
      <c r="L209" t="inlineStr">
        <is>
          <t xml:space="preserve">Nr.</t>
        </is>
      </c>
      <c r="N209" t="inlineStr">
        <is>
          <t xml:space="preserve">0</t>
        </is>
      </c>
      <c r="O209">
        <v>0</v>
      </c>
      <c r="P209" t="inlineStr">
        <is>
          <t xml:space="preserve">2 - Main!A6079</t>
        </is>
      </c>
    </row>
    <row r="210">
      <c r="A210" t="inlineStr">
        <is>
          <t xml:space="preserve">Candidate — not yet raised</t>
        </is>
      </c>
      <c r="B210" t="inlineStr">
        <is>
          <t xml:space="preserve">Excluded / unpriced</t>
        </is>
      </c>
      <c r="C210" t="inlineStr">
        <is>
          <t xml:space="preserve">Excluded, unpriced items</t>
        </is>
      </c>
      <c r="D210" t="inlineStr">
        <is>
          <t xml:space="preserve">Tenderer should price the below items marked as "excluded, Not Applicable, by others, unpriced etc". Or provide justifications for not pricing.</t>
        </is>
      </c>
      <c r="H210" t="inlineStr">
        <is>
          <t xml:space="preserve">2/M/1 Item U</t>
        </is>
      </c>
      <c r="I210" t="inlineStr">
        <is>
          <t xml:space="preserve">U</t>
        </is>
      </c>
      <c r="J210" t="inlineStr">
        <is>
          <t xml:space="preserve">Bill 2 — SECTION M - FURNISHING (2/M) — LOOSE FF&amp;E — Case goods; including accessories and all ancillary works as necessary — Type CG-119; coffee table</t>
        </is>
      </c>
      <c r="K210">
        <v>8</v>
      </c>
      <c r="L210" t="inlineStr">
        <is>
          <t xml:space="preserve">Nr.</t>
        </is>
      </c>
      <c r="N210" t="inlineStr">
        <is>
          <t xml:space="preserve">0</t>
        </is>
      </c>
      <c r="O210">
        <v>0</v>
      </c>
      <c r="P210" t="inlineStr">
        <is>
          <t xml:space="preserve">2 - Main!A6081</t>
        </is>
      </c>
    </row>
    <row r="211">
      <c r="A211" t="inlineStr">
        <is>
          <t xml:space="preserve">Candidate — not yet raised</t>
        </is>
      </c>
      <c r="B211" t="inlineStr">
        <is>
          <t xml:space="preserve">Excluded / unpriced</t>
        </is>
      </c>
      <c r="C211" t="inlineStr">
        <is>
          <t xml:space="preserve">Excluded, unpriced items</t>
        </is>
      </c>
      <c r="D211" t="inlineStr">
        <is>
          <t xml:space="preserve">Tenderer should price the below items marked as "excluded, Not Applicable, by others, unpriced etc". Or provide justifications for not pricing.</t>
        </is>
      </c>
      <c r="H211" t="inlineStr">
        <is>
          <t xml:space="preserve">2/M/1 Item V</t>
        </is>
      </c>
      <c r="I211" t="inlineStr">
        <is>
          <t xml:space="preserve">V</t>
        </is>
      </c>
      <c r="J211" t="inlineStr">
        <is>
          <t xml:space="preserve">Bill 2 — SECTION M - FURNISHING (2/M) — LOOSE FF&amp;E — Case goods; including accessories and all ancillary works as necessary — Type CG-120; dining table</t>
        </is>
      </c>
      <c r="K211">
        <v>2</v>
      </c>
      <c r="L211" t="inlineStr">
        <is>
          <t xml:space="preserve">Nr.</t>
        </is>
      </c>
      <c r="N211" t="inlineStr">
        <is>
          <t xml:space="preserve">0</t>
        </is>
      </c>
      <c r="O211">
        <v>0</v>
      </c>
      <c r="P211" t="inlineStr">
        <is>
          <t xml:space="preserve">2 - Main!A6083</t>
        </is>
      </c>
    </row>
    <row r="212">
      <c r="A212" t="inlineStr">
        <is>
          <t xml:space="preserve">Candidate — not yet raised</t>
        </is>
      </c>
      <c r="B212" t="inlineStr">
        <is>
          <t xml:space="preserve">Excluded / unpriced</t>
        </is>
      </c>
      <c r="C212" t="inlineStr">
        <is>
          <t xml:space="preserve">Excluded, unpriced items</t>
        </is>
      </c>
      <c r="D212" t="inlineStr">
        <is>
          <t xml:space="preserve">Tenderer should price the below items marked as "excluded, Not Applicable, by others, unpriced etc". Or provide justifications for not pricing.</t>
        </is>
      </c>
      <c r="H212" t="inlineStr">
        <is>
          <t xml:space="preserve">2/M/1 Item W</t>
        </is>
      </c>
      <c r="I212" t="inlineStr">
        <is>
          <t xml:space="preserve">W</t>
        </is>
      </c>
      <c r="J212" t="inlineStr">
        <is>
          <t xml:space="preserve">Bill 2 — SECTION M - FURNISHING (2/M) — LOOSE FF&amp;E — Case goods; including accessories and all ancillary works as necessary — Type CG-121; console</t>
        </is>
      </c>
      <c r="K212">
        <v>2</v>
      </c>
      <c r="L212" t="inlineStr">
        <is>
          <t xml:space="preserve">Nr.</t>
        </is>
      </c>
      <c r="N212" t="inlineStr">
        <is>
          <t xml:space="preserve">0</t>
        </is>
      </c>
      <c r="O212">
        <v>0</v>
      </c>
      <c r="P212" t="inlineStr">
        <is>
          <t xml:space="preserve">2 - Main!A6085</t>
        </is>
      </c>
    </row>
    <row r="213">
      <c r="A213" t="inlineStr">
        <is>
          <t xml:space="preserve">Candidate — not yet raised</t>
        </is>
      </c>
      <c r="B213" t="inlineStr">
        <is>
          <t xml:space="preserve">Excluded / unpriced</t>
        </is>
      </c>
      <c r="C213" t="inlineStr">
        <is>
          <t xml:space="preserve">Excluded, unpriced items</t>
        </is>
      </c>
      <c r="D213" t="inlineStr">
        <is>
          <t xml:space="preserve">Tenderer should price the below items marked as "excluded, Not Applicable, by others, unpriced etc". Or provide justifications for not pricing.</t>
        </is>
      </c>
      <c r="H213" t="inlineStr">
        <is>
          <t xml:space="preserve">2/M/1 Item X</t>
        </is>
      </c>
      <c r="I213" t="inlineStr">
        <is>
          <t xml:space="preserve">X</t>
        </is>
      </c>
      <c r="J213" t="inlineStr">
        <is>
          <t xml:space="preserve">Bill 2 — SECTION M - FURNISHING (2/M) — LOOSE FF&amp;E — Case goods; including accessories and all ancillary works as necessary — Type CG-122; gaming area side table</t>
        </is>
      </c>
      <c r="K213">
        <v>12</v>
      </c>
      <c r="L213" t="inlineStr">
        <is>
          <t xml:space="preserve">Nr.</t>
        </is>
      </c>
      <c r="N213" t="inlineStr">
        <is>
          <t xml:space="preserve">0</t>
        </is>
      </c>
      <c r="O213">
        <v>0</v>
      </c>
      <c r="P213" t="inlineStr">
        <is>
          <t xml:space="preserve">2 - Main!A6087</t>
        </is>
      </c>
    </row>
    <row r="214">
      <c r="A214" t="inlineStr">
        <is>
          <t xml:space="preserve">Candidate — not yet raised</t>
        </is>
      </c>
      <c r="B214" t="inlineStr">
        <is>
          <t xml:space="preserve">Excluded / unpriced</t>
        </is>
      </c>
      <c r="C214" t="inlineStr">
        <is>
          <t xml:space="preserve">Excluded, unpriced items</t>
        </is>
      </c>
      <c r="D214" t="inlineStr">
        <is>
          <t xml:space="preserve">Tenderer should price the below items marked as "excluded, Not Applicable, by others, unpriced etc". Or provide justifications for not pricing.</t>
        </is>
      </c>
      <c r="H214" t="inlineStr">
        <is>
          <t xml:space="preserve">2/M/2 Item A</t>
        </is>
      </c>
      <c r="I214" t="inlineStr">
        <is>
          <t xml:space="preserve">A</t>
        </is>
      </c>
      <c r="J214" t="inlineStr">
        <is>
          <t xml:space="preserve">Bill 2 — SECTION M - FURNISHING (2/M) — LOOSE FF&amp;E — Case goods; including accessories and all ancillary works as necessary — Type CG-123; kids table</t>
        </is>
      </c>
      <c r="K214">
        <v>4</v>
      </c>
      <c r="L214" t="inlineStr">
        <is>
          <t xml:space="preserve">Nr.</t>
        </is>
      </c>
      <c r="N214" t="inlineStr">
        <is>
          <t xml:space="preserve">0</t>
        </is>
      </c>
      <c r="O214">
        <v>0</v>
      </c>
      <c r="P214" t="inlineStr">
        <is>
          <t xml:space="preserve">2 - Main!A6099</t>
        </is>
      </c>
    </row>
    <row r="215">
      <c r="A215" t="inlineStr">
        <is>
          <t xml:space="preserve">Candidate — not yet raised</t>
        </is>
      </c>
      <c r="B215" t="inlineStr">
        <is>
          <t xml:space="preserve">Excluded / unpriced</t>
        </is>
      </c>
      <c r="C215" t="inlineStr">
        <is>
          <t xml:space="preserve">Excluded, unpriced items</t>
        </is>
      </c>
      <c r="D215" t="inlineStr">
        <is>
          <t xml:space="preserve">Tenderer should price the below items marked as "excluded, Not Applicable, by others, unpriced etc". Or provide justifications for not pricing.</t>
        </is>
      </c>
      <c r="H215" t="inlineStr">
        <is>
          <t xml:space="preserve">2/M/2 Item B</t>
        </is>
      </c>
      <c r="I215" t="inlineStr">
        <is>
          <t xml:space="preserve">B</t>
        </is>
      </c>
      <c r="J215" t="inlineStr">
        <is>
          <t xml:space="preserve">Bill 2 — SECTION M - FURNISHING (2/M) — LOOSE FF&amp;E — Case goods; including accessories and all ancillary works as necessary — Type CG-124; pool table</t>
        </is>
      </c>
      <c r="K215">
        <v>1</v>
      </c>
      <c r="L215" t="inlineStr">
        <is>
          <t xml:space="preserve">Nr.</t>
        </is>
      </c>
      <c r="N215" t="inlineStr">
        <is>
          <t xml:space="preserve">0</t>
        </is>
      </c>
      <c r="O215">
        <v>0</v>
      </c>
      <c r="P215" t="inlineStr">
        <is>
          <t xml:space="preserve">2 - Main!A6101</t>
        </is>
      </c>
    </row>
    <row r="216">
      <c r="A216" t="inlineStr">
        <is>
          <t xml:space="preserve">Candidate — not yet raised</t>
        </is>
      </c>
      <c r="B216" t="inlineStr">
        <is>
          <t xml:space="preserve">Excluded / unpriced</t>
        </is>
      </c>
      <c r="C216" t="inlineStr">
        <is>
          <t xml:space="preserve">Excluded, unpriced items</t>
        </is>
      </c>
      <c r="D216" t="inlineStr">
        <is>
          <t xml:space="preserve">Tenderer should price the below items marked as "excluded, Not Applicable, by others, unpriced etc". Or provide justifications for not pricing.</t>
        </is>
      </c>
      <c r="H216" t="inlineStr">
        <is>
          <t xml:space="preserve">2/M/2 Item C</t>
        </is>
      </c>
      <c r="I216" t="inlineStr">
        <is>
          <t xml:space="preserve">C</t>
        </is>
      </c>
      <c r="J216" t="inlineStr">
        <is>
          <t xml:space="preserve">Bill 2 — SECTION M - FURNISHING (2/M) — LOOSE FF&amp;E — Case goods; including accessories and all ancillary works as necessary — Type CG-125; foosball table</t>
        </is>
      </c>
      <c r="K216">
        <v>1</v>
      </c>
      <c r="L216" t="inlineStr">
        <is>
          <t xml:space="preserve">Nr.</t>
        </is>
      </c>
      <c r="N216" t="inlineStr">
        <is>
          <t xml:space="preserve">0</t>
        </is>
      </c>
      <c r="O216">
        <v>0</v>
      </c>
      <c r="P216" t="inlineStr">
        <is>
          <t xml:space="preserve">2 - Main!A6103</t>
        </is>
      </c>
    </row>
    <row r="217">
      <c r="A217" t="inlineStr">
        <is>
          <t xml:space="preserve">Candidate — not yet raised</t>
        </is>
      </c>
      <c r="B217" t="inlineStr">
        <is>
          <t xml:space="preserve">Excluded / unpriced</t>
        </is>
      </c>
      <c r="C217" t="inlineStr">
        <is>
          <t xml:space="preserve">Excluded, unpriced items</t>
        </is>
      </c>
      <c r="D217" t="inlineStr">
        <is>
          <t xml:space="preserve">Tenderer should price the below items marked as "excluded, Not Applicable, by others, unpriced etc". Or provide justifications for not pricing.</t>
        </is>
      </c>
      <c r="H217" t="inlineStr">
        <is>
          <t xml:space="preserve">2/M/2 Item D</t>
        </is>
      </c>
      <c r="I217" t="inlineStr">
        <is>
          <t xml:space="preserve">D</t>
        </is>
      </c>
      <c r="J217" t="inlineStr">
        <is>
          <t xml:space="preserve">Bill 2 — SECTION M - FURNISHING (2/M) — LOOSE FF&amp;E — Case goods; including accessories and all ancillary works as necessary — Type CG-126; shower bench</t>
        </is>
      </c>
      <c r="K217">
        <v>4</v>
      </c>
      <c r="L217" t="inlineStr">
        <is>
          <t xml:space="preserve">Nr.</t>
        </is>
      </c>
      <c r="N217" t="inlineStr">
        <is>
          <t xml:space="preserve">0</t>
        </is>
      </c>
      <c r="O217">
        <v>0</v>
      </c>
      <c r="P217" t="inlineStr">
        <is>
          <t xml:space="preserve">2 - Main!A6105</t>
        </is>
      </c>
    </row>
    <row r="218">
      <c r="A218" t="inlineStr">
        <is>
          <t xml:space="preserve">Candidate — not yet raised</t>
        </is>
      </c>
      <c r="B218" t="inlineStr">
        <is>
          <t xml:space="preserve">Excluded / unpriced</t>
        </is>
      </c>
      <c r="C218" t="inlineStr">
        <is>
          <t xml:space="preserve">Excluded, unpriced items</t>
        </is>
      </c>
      <c r="D218" t="inlineStr">
        <is>
          <t xml:space="preserve">Tenderer should price the below items marked as "excluded, Not Applicable, by others, unpriced etc". Or provide justifications for not pricing.</t>
        </is>
      </c>
      <c r="H218" t="inlineStr">
        <is>
          <t xml:space="preserve">2/M/2 Item E</t>
        </is>
      </c>
      <c r="I218" t="inlineStr">
        <is>
          <t xml:space="preserve">E</t>
        </is>
      </c>
      <c r="J218" t="inlineStr">
        <is>
          <t xml:space="preserve">Bill 2 — SECTION M - FURNISHING (2/M) — LOOSE FF&amp;E — Loose rugs; including accessories and all ancillary works as necessary — Type LR-101; seating area loose rug</t>
        </is>
      </c>
      <c r="K218">
        <v>4</v>
      </c>
      <c r="L218" t="inlineStr">
        <is>
          <t xml:space="preserve">Nr.</t>
        </is>
      </c>
      <c r="N218" t="inlineStr">
        <is>
          <t xml:space="preserve">0</t>
        </is>
      </c>
      <c r="O218">
        <v>0</v>
      </c>
      <c r="P218" t="inlineStr">
        <is>
          <t xml:space="preserve">2 - Main!A6109</t>
        </is>
      </c>
    </row>
    <row r="219">
      <c r="A219" t="inlineStr">
        <is>
          <t xml:space="preserve">Candidate — not yet raised</t>
        </is>
      </c>
      <c r="B219" t="inlineStr">
        <is>
          <t xml:space="preserve">Excluded / unpriced</t>
        </is>
      </c>
      <c r="C219" t="inlineStr">
        <is>
          <t xml:space="preserve">Excluded, unpriced items</t>
        </is>
      </c>
      <c r="D219" t="inlineStr">
        <is>
          <t xml:space="preserve">Tenderer should price the below items marked as "excluded, Not Applicable, by others, unpriced etc". Or provide justifications for not pricing.</t>
        </is>
      </c>
      <c r="H219" t="inlineStr">
        <is>
          <t xml:space="preserve">2/M/2 Item F</t>
        </is>
      </c>
      <c r="I219" t="inlineStr">
        <is>
          <t xml:space="preserve">F</t>
        </is>
      </c>
      <c r="J219" t="inlineStr">
        <is>
          <t xml:space="preserve">Bill 2 — SECTION M - FURNISHING (2/M) — LOOSE FF&amp;E — Loose rugs; including accessories and all ancillary works as necessary — Type LR-102; big table loose rug</t>
        </is>
      </c>
      <c r="K219">
        <v>4</v>
      </c>
      <c r="L219" t="inlineStr">
        <is>
          <t xml:space="preserve">Nr.</t>
        </is>
      </c>
      <c r="N219" t="inlineStr">
        <is>
          <t xml:space="preserve">0</t>
        </is>
      </c>
      <c r="O219">
        <v>0</v>
      </c>
      <c r="P219" t="inlineStr">
        <is>
          <t xml:space="preserve">2 - Main!A6111</t>
        </is>
      </c>
    </row>
    <row r="220">
      <c r="A220" t="inlineStr">
        <is>
          <t xml:space="preserve">Candidate — not yet raised</t>
        </is>
      </c>
      <c r="B220" t="inlineStr">
        <is>
          <t xml:space="preserve">Excluded / unpriced</t>
        </is>
      </c>
      <c r="C220" t="inlineStr">
        <is>
          <t xml:space="preserve">Excluded, unpriced items</t>
        </is>
      </c>
      <c r="D220" t="inlineStr">
        <is>
          <t xml:space="preserve">Tenderer should price the below items marked as "excluded, Not Applicable, by others, unpriced etc". Or provide justifications for not pricing.</t>
        </is>
      </c>
      <c r="H220" t="inlineStr">
        <is>
          <t xml:space="preserve">2/M/2 Item G</t>
        </is>
      </c>
      <c r="I220" t="inlineStr">
        <is>
          <t xml:space="preserve">G</t>
        </is>
      </c>
      <c r="J220" t="inlineStr">
        <is>
          <t xml:space="preserve">Bill 2 — SECTION M - FURNISHING (2/M) — LOOSE FF&amp;E — Loose rugs; including accessories and all ancillary works as necessary — Type LR-103; rectangular loose rug</t>
        </is>
      </c>
      <c r="K220">
        <v>5</v>
      </c>
      <c r="L220" t="inlineStr">
        <is>
          <t xml:space="preserve">Nr.</t>
        </is>
      </c>
      <c r="N220" t="inlineStr">
        <is>
          <t xml:space="preserve">0</t>
        </is>
      </c>
      <c r="O220">
        <v>0</v>
      </c>
      <c r="P220" t="inlineStr">
        <is>
          <t xml:space="preserve">2 - Main!A6113</t>
        </is>
      </c>
    </row>
    <row r="221">
      <c r="A221" t="inlineStr">
        <is>
          <t xml:space="preserve">Candidate — not yet raised</t>
        </is>
      </c>
      <c r="B221" t="inlineStr">
        <is>
          <t xml:space="preserve">Excluded / unpriced</t>
        </is>
      </c>
      <c r="C221" t="inlineStr">
        <is>
          <t xml:space="preserve">Excluded, unpriced items</t>
        </is>
      </c>
      <c r="D221" t="inlineStr">
        <is>
          <t xml:space="preserve">Tenderer should price the below items marked as "excluded, Not Applicable, by others, unpriced etc". Or provide justifications for not pricing.</t>
        </is>
      </c>
      <c r="H221" t="inlineStr">
        <is>
          <t xml:space="preserve">2/M/2 Item H</t>
        </is>
      </c>
      <c r="I221" t="inlineStr">
        <is>
          <t xml:space="preserve">H</t>
        </is>
      </c>
      <c r="J221" t="inlineStr">
        <is>
          <t xml:space="preserve">Bill 2 — SECTION M - FURNISHING (2/M) — LOOSE FF&amp;E — Loose rugs; including accessories and all ancillary works as necessary — Type LR-104; rectangular loose rug</t>
        </is>
      </c>
      <c r="K221">
        <v>1</v>
      </c>
      <c r="L221" t="inlineStr">
        <is>
          <t xml:space="preserve">Nr.</t>
        </is>
      </c>
      <c r="N221" t="inlineStr">
        <is>
          <t xml:space="preserve">0</t>
        </is>
      </c>
      <c r="O221">
        <v>0</v>
      </c>
      <c r="P221" t="inlineStr">
        <is>
          <t xml:space="preserve">2 - Main!A6115</t>
        </is>
      </c>
    </row>
    <row r="222">
      <c r="A222" t="inlineStr">
        <is>
          <t xml:space="preserve">Candidate — not yet raised</t>
        </is>
      </c>
      <c r="B222" t="inlineStr">
        <is>
          <t xml:space="preserve">Excluded / unpriced</t>
        </is>
      </c>
      <c r="C222" t="inlineStr">
        <is>
          <t xml:space="preserve">Excluded, unpriced items</t>
        </is>
      </c>
      <c r="D222" t="inlineStr">
        <is>
          <t xml:space="preserve">Tenderer should price the below items marked as "excluded, Not Applicable, by others, unpriced etc". Or provide justifications for not pricing.</t>
        </is>
      </c>
      <c r="H222" t="inlineStr">
        <is>
          <t xml:space="preserve">2/M/2 Item J</t>
        </is>
      </c>
      <c r="I222" t="inlineStr">
        <is>
          <t xml:space="preserve">J</t>
        </is>
      </c>
      <c r="J222" t="inlineStr">
        <is>
          <t xml:space="preserve">Bill 2 — SECTION M - FURNISHING (2/M) — LOOSE FF&amp;E — Loose rugs; including accessories and all ancillary works as necessary — Type LR-105; loose rug</t>
        </is>
      </c>
      <c r="K222">
        <v>2</v>
      </c>
      <c r="L222" t="inlineStr">
        <is>
          <t xml:space="preserve">Nr.</t>
        </is>
      </c>
      <c r="N222" t="inlineStr">
        <is>
          <t xml:space="preserve">0</t>
        </is>
      </c>
      <c r="O222">
        <v>0</v>
      </c>
      <c r="P222" t="inlineStr">
        <is>
          <t xml:space="preserve">2 - Main!A6117</t>
        </is>
      </c>
    </row>
    <row r="223">
      <c r="A223" t="inlineStr">
        <is>
          <t xml:space="preserve">Candidate — not yet raised</t>
        </is>
      </c>
      <c r="B223" t="inlineStr">
        <is>
          <t xml:space="preserve">Excluded / unpriced</t>
        </is>
      </c>
      <c r="C223" t="inlineStr">
        <is>
          <t xml:space="preserve">Excluded, unpriced items</t>
        </is>
      </c>
      <c r="D223" t="inlineStr">
        <is>
          <t xml:space="preserve">Tenderer should price the below items marked as "excluded, Not Applicable, by others, unpriced etc". Or provide justifications for not pricing.</t>
        </is>
      </c>
      <c r="H223" t="inlineStr">
        <is>
          <t xml:space="preserve">2/M/2 Item K</t>
        </is>
      </c>
      <c r="I223" t="inlineStr">
        <is>
          <t xml:space="preserve">K</t>
        </is>
      </c>
      <c r="J223" t="inlineStr">
        <is>
          <t xml:space="preserve">Bill 2 — SECTION M - FURNISHING (2/M) — LOOSE FF&amp;E — Loose rugs; including accessories and all ancillary works as necessary — Type LR-106; loose rug</t>
        </is>
      </c>
      <c r="K223">
        <v>2</v>
      </c>
      <c r="L223" t="inlineStr">
        <is>
          <t xml:space="preserve">Nr.</t>
        </is>
      </c>
      <c r="N223" t="inlineStr">
        <is>
          <t xml:space="preserve">0</t>
        </is>
      </c>
      <c r="O223">
        <v>0</v>
      </c>
      <c r="P223" t="inlineStr">
        <is>
          <t xml:space="preserve">2 - Main!A6119</t>
        </is>
      </c>
    </row>
    <row r="224">
      <c r="A224" t="inlineStr">
        <is>
          <t xml:space="preserve">Candidate — not yet raised</t>
        </is>
      </c>
      <c r="B224" t="inlineStr">
        <is>
          <t xml:space="preserve">Excluded / unpriced</t>
        </is>
      </c>
      <c r="C224" t="inlineStr">
        <is>
          <t xml:space="preserve">Excluded, unpriced items</t>
        </is>
      </c>
      <c r="D224" t="inlineStr">
        <is>
          <t xml:space="preserve">Tenderer should price the below items marked as "excluded, Not Applicable, by others, unpriced etc". Or provide justifications for not pricing.</t>
        </is>
      </c>
      <c r="H224" t="inlineStr">
        <is>
          <t xml:space="preserve">2/M/2 Item L</t>
        </is>
      </c>
      <c r="I224" t="inlineStr">
        <is>
          <t xml:space="preserve">L</t>
        </is>
      </c>
      <c r="J224" t="inlineStr">
        <is>
          <t xml:space="preserve">Bill 2 — SECTION M - FURNISHING (2/M) — LOOSE FF&amp;E — Loose rugs; including accessories and all ancillary works as necessary — Type LR-107; loose rug</t>
        </is>
      </c>
      <c r="K224">
        <v>2</v>
      </c>
      <c r="L224" t="inlineStr">
        <is>
          <t xml:space="preserve">Nr.</t>
        </is>
      </c>
      <c r="N224" t="inlineStr">
        <is>
          <t xml:space="preserve">0</t>
        </is>
      </c>
      <c r="O224">
        <v>0</v>
      </c>
      <c r="P224" t="inlineStr">
        <is>
          <t xml:space="preserve">2 - Main!A6121</t>
        </is>
      </c>
    </row>
    <row r="225">
      <c r="A225" t="inlineStr">
        <is>
          <t xml:space="preserve">Candidate — not yet raised</t>
        </is>
      </c>
      <c r="B225" t="inlineStr">
        <is>
          <t xml:space="preserve">Excluded / unpriced</t>
        </is>
      </c>
      <c r="C225" t="inlineStr">
        <is>
          <t xml:space="preserve">Excluded, unpriced items</t>
        </is>
      </c>
      <c r="D225" t="inlineStr">
        <is>
          <t xml:space="preserve">Tenderer should price the below items marked as "excluded, Not Applicable, by others, unpriced etc". Or provide justifications for not pricing.</t>
        </is>
      </c>
      <c r="H225" t="inlineStr">
        <is>
          <t xml:space="preserve">2/M/2 Item M</t>
        </is>
      </c>
      <c r="I225" t="inlineStr">
        <is>
          <t xml:space="preserve">M</t>
        </is>
      </c>
      <c r="J225" t="inlineStr">
        <is>
          <t xml:space="preserve">Bill 2 — SECTION M - FURNISHING (2/M) — LOOSE FF&amp;E — Miscellaneous; including accessories and all ancillary works as necessary — Type MI-101; sheer curtains</t>
        </is>
      </c>
      <c r="K225">
        <v>8</v>
      </c>
      <c r="L225" t="inlineStr">
        <is>
          <t xml:space="preserve">Nr.</t>
        </is>
      </c>
      <c r="N225" t="inlineStr">
        <is>
          <t xml:space="preserve">0</t>
        </is>
      </c>
      <c r="O225">
        <v>0</v>
      </c>
      <c r="P225" t="inlineStr">
        <is>
          <t xml:space="preserve">2 - Main!A6125</t>
        </is>
      </c>
    </row>
    <row r="226">
      <c r="A226" t="inlineStr">
        <is>
          <t xml:space="preserve">Candidate — not yet raised</t>
        </is>
      </c>
      <c r="B226" t="inlineStr">
        <is>
          <t xml:space="preserve">Excluded / unpriced</t>
        </is>
      </c>
      <c r="C226" t="inlineStr">
        <is>
          <t xml:space="preserve">Excluded, unpriced items</t>
        </is>
      </c>
      <c r="D226" t="inlineStr">
        <is>
          <t xml:space="preserve">Tenderer should price the below items marked as "excluded, Not Applicable, by others, unpriced etc". Or provide justifications for not pricing.</t>
        </is>
      </c>
      <c r="H226" t="inlineStr">
        <is>
          <t xml:space="preserve">2/M/2 Item N</t>
        </is>
      </c>
      <c r="I226" t="inlineStr">
        <is>
          <t xml:space="preserve">N</t>
        </is>
      </c>
      <c r="J226" t="inlineStr">
        <is>
          <t xml:space="preserve">Bill 2 — SECTION M - FURNISHING (2/M) — LOOSE FF&amp;E — Miscellaneous; including accessories and all ancillary works as necessary — Type MI-102; plant pots</t>
        </is>
      </c>
      <c r="K226">
        <v>10</v>
      </c>
      <c r="L226" t="inlineStr">
        <is>
          <t xml:space="preserve">Nr.</t>
        </is>
      </c>
      <c r="N226" t="inlineStr">
        <is>
          <t xml:space="preserve">0</t>
        </is>
      </c>
      <c r="O226">
        <v>0</v>
      </c>
      <c r="P226" t="inlineStr">
        <is>
          <t xml:space="preserve">2 - Main!A6127</t>
        </is>
      </c>
    </row>
    <row r="227">
      <c r="A227" t="inlineStr">
        <is>
          <t xml:space="preserve">Candidate — not yet raised</t>
        </is>
      </c>
      <c r="B227" t="inlineStr">
        <is>
          <t xml:space="preserve">Excluded / unpriced</t>
        </is>
      </c>
      <c r="C227" t="inlineStr">
        <is>
          <t xml:space="preserve">Excluded, unpriced items</t>
        </is>
      </c>
      <c r="D227" t="inlineStr">
        <is>
          <t xml:space="preserve">Tenderer should price the below items marked as "excluded, Not Applicable, by others, unpriced etc". Or provide justifications for not pricing.</t>
        </is>
      </c>
      <c r="H227" t="inlineStr">
        <is>
          <t xml:space="preserve">2/M/2 Item P</t>
        </is>
      </c>
      <c r="I227" t="inlineStr">
        <is>
          <t xml:space="preserve">P</t>
        </is>
      </c>
      <c r="J227" t="inlineStr">
        <is>
          <t xml:space="preserve">Bill 2 — SECTION M - FURNISHING (2/M) — LOOSE FF&amp;E — Miscellaneous; including accessories and all ancillary works as necessary — Type MI-103; lift lobby entrance</t>
        </is>
      </c>
      <c r="K227">
        <v>4</v>
      </c>
      <c r="L227" t="inlineStr">
        <is>
          <t xml:space="preserve">Nr.</t>
        </is>
      </c>
      <c r="N227" t="inlineStr">
        <is>
          <t xml:space="preserve">0</t>
        </is>
      </c>
      <c r="O227">
        <v>0</v>
      </c>
      <c r="P227" t="inlineStr">
        <is>
          <t xml:space="preserve">2 - Main!A6129</t>
        </is>
      </c>
    </row>
    <row r="228">
      <c r="A228" t="inlineStr">
        <is>
          <t xml:space="preserve">Candidate — not yet raised</t>
        </is>
      </c>
      <c r="B228" t="inlineStr">
        <is>
          <t xml:space="preserve">Excluded / unpriced</t>
        </is>
      </c>
      <c r="C228" t="inlineStr">
        <is>
          <t xml:space="preserve">Excluded, unpriced items</t>
        </is>
      </c>
      <c r="D228" t="inlineStr">
        <is>
          <t xml:space="preserve">Tenderer should price the below items marked as "excluded, Not Applicable, by others, unpriced etc". Or provide justifications for not pricing.</t>
        </is>
      </c>
      <c r="H228" t="inlineStr">
        <is>
          <t xml:space="preserve">2/M/2 Item Q</t>
        </is>
      </c>
      <c r="I228" t="inlineStr">
        <is>
          <t xml:space="preserve">Q</t>
        </is>
      </c>
      <c r="J228" t="inlineStr">
        <is>
          <t xml:space="preserve">Bill 2 — SECTION M - FURNISHING (2/M) — LOOSE FF&amp;E — Miscellaneous; including accessories and all ancillary works as necessary — Type MI-104; artwork behind sofa</t>
        </is>
      </c>
      <c r="K228">
        <v>2</v>
      </c>
      <c r="L228" t="inlineStr">
        <is>
          <t xml:space="preserve">Nr.</t>
        </is>
      </c>
      <c r="N228" t="inlineStr">
        <is>
          <t xml:space="preserve">0</t>
        </is>
      </c>
      <c r="O228">
        <v>0</v>
      </c>
      <c r="P228" t="inlineStr">
        <is>
          <t xml:space="preserve">2 - Main!A6131</t>
        </is>
      </c>
    </row>
    <row r="229">
      <c r="A229" t="inlineStr">
        <is>
          <t xml:space="preserve">Candidate — not yet raised</t>
        </is>
      </c>
      <c r="B229" t="inlineStr">
        <is>
          <t xml:space="preserve">Excluded / unpriced</t>
        </is>
      </c>
      <c r="C229" t="inlineStr">
        <is>
          <t xml:space="preserve">Excluded, unpriced items</t>
        </is>
      </c>
      <c r="D229" t="inlineStr">
        <is>
          <t xml:space="preserve">Tenderer should price the below items marked as "excluded, Not Applicable, by others, unpriced etc". Or provide justifications for not pricing.</t>
        </is>
      </c>
      <c r="H229" t="inlineStr">
        <is>
          <t xml:space="preserve">2/M/2 Item R</t>
        </is>
      </c>
      <c r="I229" t="inlineStr">
        <is>
          <t xml:space="preserve">R</t>
        </is>
      </c>
      <c r="J229" t="inlineStr">
        <is>
          <t xml:space="preserve">Bill 2 — SECTION M - FURNISHING (2/M) — LOOSE FF&amp;E — Miscellaneous; including accessories and all ancillary works as necessary — Type MI-105; artwork above console- hand painted art painting</t>
        </is>
      </c>
      <c r="K229">
        <v>4</v>
      </c>
      <c r="L229" t="inlineStr">
        <is>
          <t xml:space="preserve">Nr.</t>
        </is>
      </c>
      <c r="N229" t="inlineStr">
        <is>
          <t xml:space="preserve">0</t>
        </is>
      </c>
      <c r="O229">
        <v>0</v>
      </c>
      <c r="P229" t="inlineStr">
        <is>
          <t xml:space="preserve">2 - Main!A6133</t>
        </is>
      </c>
    </row>
    <row r="230">
      <c r="A230" t="inlineStr">
        <is>
          <t xml:space="preserve">Candidate — not yet raised</t>
        </is>
      </c>
      <c r="B230" t="inlineStr">
        <is>
          <t xml:space="preserve">Excluded / unpriced</t>
        </is>
      </c>
      <c r="C230" t="inlineStr">
        <is>
          <t xml:space="preserve">Excluded, unpriced items</t>
        </is>
      </c>
      <c r="D230" t="inlineStr">
        <is>
          <t xml:space="preserve">Tenderer should price the below items marked as "excluded, Not Applicable, by others, unpriced etc". Or provide justifications for not pricing.</t>
        </is>
      </c>
      <c r="H230" t="inlineStr">
        <is>
          <t xml:space="preserve">2/M/2 Item S</t>
        </is>
      </c>
      <c r="I230" t="inlineStr">
        <is>
          <t xml:space="preserve">S</t>
        </is>
      </c>
      <c r="J230" t="inlineStr">
        <is>
          <t xml:space="preserve">Bill 2 — SECTION M - FURNISHING (2/M) — LOOSE FF&amp;E — Miscellaneous; including accessories and all ancillary works as necessary — Type MI-106; artwork at table area</t>
        </is>
      </c>
      <c r="K230">
        <v>2</v>
      </c>
      <c r="L230" t="inlineStr">
        <is>
          <t xml:space="preserve">Nr.</t>
        </is>
      </c>
      <c r="N230" t="inlineStr">
        <is>
          <t xml:space="preserve">0</t>
        </is>
      </c>
      <c r="O230">
        <v>0</v>
      </c>
      <c r="P230" t="inlineStr">
        <is>
          <t xml:space="preserve">2 - Main!A6135</t>
        </is>
      </c>
    </row>
    <row r="231">
      <c r="A231" t="inlineStr">
        <is>
          <t xml:space="preserve">Candidate — not yet raised</t>
        </is>
      </c>
      <c r="B231" t="inlineStr">
        <is>
          <t xml:space="preserve">Excluded / unpriced</t>
        </is>
      </c>
      <c r="C231" t="inlineStr">
        <is>
          <t xml:space="preserve">Excluded, unpriced items</t>
        </is>
      </c>
      <c r="D231" t="inlineStr">
        <is>
          <t xml:space="preserve">Tenderer should price the below items marked as "excluded, Not Applicable, by others, unpriced etc". Or provide justifications for not pricing.</t>
        </is>
      </c>
      <c r="H231" t="inlineStr">
        <is>
          <t xml:space="preserve">2/M/2 Item T</t>
        </is>
      </c>
      <c r="I231" t="inlineStr">
        <is>
          <t xml:space="preserve">T</t>
        </is>
      </c>
      <c r="J231" t="inlineStr">
        <is>
          <t xml:space="preserve">Bill 2 — SECTION M - FURNISHING (2/M) — LOOSE FF&amp;E — Miscellaneous; including accessories and all ancillary works as necessary — Type MI-107; artwork</t>
        </is>
      </c>
      <c r="K231">
        <v>4</v>
      </c>
      <c r="L231" t="inlineStr">
        <is>
          <t xml:space="preserve">Nr.</t>
        </is>
      </c>
      <c r="N231" t="inlineStr">
        <is>
          <t xml:space="preserve">0</t>
        </is>
      </c>
      <c r="O231">
        <v>0</v>
      </c>
      <c r="P231" t="inlineStr">
        <is>
          <t xml:space="preserve">2 - Main!A6137</t>
        </is>
      </c>
    </row>
    <row r="232">
      <c r="A232" t="inlineStr">
        <is>
          <t xml:space="preserve">Candidate — not yet raised</t>
        </is>
      </c>
      <c r="B232" t="inlineStr">
        <is>
          <t xml:space="preserve">Excluded / unpriced</t>
        </is>
      </c>
      <c r="C232" t="inlineStr">
        <is>
          <t xml:space="preserve">Excluded, unpriced items</t>
        </is>
      </c>
      <c r="D232" t="inlineStr">
        <is>
          <t xml:space="preserve">Tenderer should price the below items marked as "excluded, Not Applicable, by others, unpriced etc". Or provide justifications for not pricing.</t>
        </is>
      </c>
      <c r="H232" t="inlineStr">
        <is>
          <t xml:space="preserve">2/M/2 Item U</t>
        </is>
      </c>
      <c r="I232" t="inlineStr">
        <is>
          <t xml:space="preserve">U</t>
        </is>
      </c>
      <c r="J232" t="inlineStr">
        <is>
          <t xml:space="preserve">Bill 2 — SECTION M - FURNISHING (2/M) — LOOSE FF&amp;E — Miscellaneous; including accessories and all ancillary works as necessary — Type MI-108; entrance lobby corridor artwork</t>
        </is>
      </c>
      <c r="K232">
        <v>8</v>
      </c>
      <c r="L232" t="inlineStr">
        <is>
          <t xml:space="preserve">Nr.</t>
        </is>
      </c>
      <c r="N232" t="inlineStr">
        <is>
          <t xml:space="preserve">0</t>
        </is>
      </c>
      <c r="O232">
        <v>0</v>
      </c>
      <c r="P232" t="inlineStr">
        <is>
          <t xml:space="preserve">2 - Main!A6139</t>
        </is>
      </c>
    </row>
    <row r="233">
      <c r="A233" t="inlineStr">
        <is>
          <t xml:space="preserve">Candidate — not yet raised</t>
        </is>
      </c>
      <c r="B233" t="inlineStr">
        <is>
          <t xml:space="preserve">Excluded / unpriced</t>
        </is>
      </c>
      <c r="C233" t="inlineStr">
        <is>
          <t xml:space="preserve">Excluded, unpriced items</t>
        </is>
      </c>
      <c r="D233" t="inlineStr">
        <is>
          <t xml:space="preserve">Tenderer should price the below items marked as "excluded, Not Applicable, by others, unpriced etc". Or provide justifications for not pricing.</t>
        </is>
      </c>
      <c r="H233" t="inlineStr">
        <is>
          <t xml:space="preserve">2/M/2 Item V</t>
        </is>
      </c>
      <c r="I233" t="inlineStr">
        <is>
          <t xml:space="preserve">V</t>
        </is>
      </c>
      <c r="J233" t="inlineStr">
        <is>
          <t xml:space="preserve">Bill 2 — SECTION M - FURNISHING (2/M) — LOOSE FF&amp;E — Miscellaneous; including accessories and all ancillary works as necessary — Type MI-109; roller blinds</t>
        </is>
      </c>
      <c r="K233">
        <v>37</v>
      </c>
      <c r="L233" t="inlineStr">
        <is>
          <t xml:space="preserve">m</t>
        </is>
      </c>
      <c r="N233" t="inlineStr">
        <is>
          <t xml:space="preserve">0</t>
        </is>
      </c>
      <c r="O233">
        <v>0</v>
      </c>
      <c r="P233" t="inlineStr">
        <is>
          <t xml:space="preserve">2 - Main!A6141</t>
        </is>
      </c>
    </row>
    <row r="234">
      <c r="A234" t="inlineStr">
        <is>
          <t xml:space="preserve">Candidate — not yet raised</t>
        </is>
      </c>
      <c r="B234" t="inlineStr">
        <is>
          <t xml:space="preserve">Excluded / unpriced</t>
        </is>
      </c>
      <c r="C234" t="inlineStr">
        <is>
          <t xml:space="preserve">Excluded, unpriced items</t>
        </is>
      </c>
      <c r="D234" t="inlineStr">
        <is>
          <t xml:space="preserve">Tenderer should price the below items marked as "excluded, Not Applicable, by others, unpriced etc". Or provide justifications for not pricing.</t>
        </is>
      </c>
      <c r="H234" t="inlineStr">
        <is>
          <t xml:space="preserve">2/M/2 Item W</t>
        </is>
      </c>
      <c r="I234" t="inlineStr">
        <is>
          <t xml:space="preserve">W</t>
        </is>
      </c>
      <c r="J234" t="inlineStr">
        <is>
          <t xml:space="preserve">Bill 2 — SECTION M - FURNISHING (2/M) — LOOSE FF&amp;E — Miscellaneous; including accessories and all ancillary works as necessary — Type MI-110; accessories</t>
        </is>
      </c>
      <c r="K234">
        <v>2</v>
      </c>
      <c r="L234" t="inlineStr">
        <is>
          <t xml:space="preserve">Nr.</t>
        </is>
      </c>
      <c r="N234" t="inlineStr">
        <is>
          <t xml:space="preserve">0</t>
        </is>
      </c>
      <c r="O234">
        <v>0</v>
      </c>
      <c r="P234" t="inlineStr">
        <is>
          <t xml:space="preserve">2 - Main!A6143</t>
        </is>
      </c>
    </row>
    <row r="235">
      <c r="A235" t="inlineStr">
        <is>
          <t xml:space="preserve">Candidate — not yet raised</t>
        </is>
      </c>
      <c r="B235" t="inlineStr">
        <is>
          <t xml:space="preserve">Excluded / unpriced</t>
        </is>
      </c>
      <c r="C235" t="inlineStr">
        <is>
          <t xml:space="preserve">Excluded, unpriced items</t>
        </is>
      </c>
      <c r="D235" t="inlineStr">
        <is>
          <t xml:space="preserve">Tenderer should price the below items marked as "excluded, Not Applicable, by others, unpriced etc". Or provide justifications for not pricing.</t>
        </is>
      </c>
      <c r="H235" t="inlineStr">
        <is>
          <t xml:space="preserve">2/M/3 Item A</t>
        </is>
      </c>
      <c r="I235" t="inlineStr">
        <is>
          <t xml:space="preserve">A</t>
        </is>
      </c>
      <c r="J235" t="inlineStr">
        <is>
          <t xml:space="preserve">Bill 2 — SECTION M - FURNISHING (2/M) — LOOSE FF&amp;E — Miscellaneous; including accessories and all ancillary works as necessary — Type MI-111; artwork</t>
        </is>
      </c>
      <c r="K235">
        <v>215</v>
      </c>
      <c r="L235" t="inlineStr">
        <is>
          <t xml:space="preserve">Nr.</t>
        </is>
      </c>
      <c r="N235" t="inlineStr">
        <is>
          <t xml:space="preserve">0</t>
        </is>
      </c>
      <c r="O235">
        <v>0</v>
      </c>
      <c r="P235" t="inlineStr">
        <is>
          <t xml:space="preserve">2 - Main!A6155</t>
        </is>
      </c>
    </row>
    <row r="236">
      <c r="A236" t="inlineStr">
        <is>
          <t xml:space="preserve">Candidate — not yet raised</t>
        </is>
      </c>
      <c r="B236" t="inlineStr">
        <is>
          <t xml:space="preserve">Excluded / unpriced</t>
        </is>
      </c>
      <c r="C236" t="inlineStr">
        <is>
          <t xml:space="preserve">Excluded, unpriced items</t>
        </is>
      </c>
      <c r="D236" t="inlineStr">
        <is>
          <t xml:space="preserve">Tenderer should price the below items marked as "excluded, Not Applicable, by others, unpriced etc". Or provide justifications for not pricing.</t>
        </is>
      </c>
      <c r="H236" t="inlineStr">
        <is>
          <t xml:space="preserve">2/M/3 Item B</t>
        </is>
      </c>
      <c r="I236" t="inlineStr">
        <is>
          <t xml:space="preserve">B</t>
        </is>
      </c>
      <c r="J236" t="inlineStr">
        <is>
          <t xml:space="preserve">Bill 2 — SECTION M - FURNISHING (2/M) — LOOSE FF&amp;E — Miscellaneous; including accessories and all ancillary works as necessary — Type MI-112; artwork</t>
        </is>
      </c>
      <c r="K236">
        <v>870</v>
      </c>
      <c r="L236" t="inlineStr">
        <is>
          <t xml:space="preserve">Nr.</t>
        </is>
      </c>
      <c r="N236" t="inlineStr">
        <is>
          <t xml:space="preserve">0</t>
        </is>
      </c>
      <c r="O236">
        <v>0</v>
      </c>
      <c r="P236" t="inlineStr">
        <is>
          <t xml:space="preserve">2 - Main!A6157</t>
        </is>
      </c>
    </row>
    <row r="237">
      <c r="A237" t="inlineStr">
        <is>
          <t xml:space="preserve">Candidate — not yet raised</t>
        </is>
      </c>
      <c r="B237" t="inlineStr">
        <is>
          <t xml:space="preserve">Excluded / unpriced</t>
        </is>
      </c>
      <c r="C237" t="inlineStr">
        <is>
          <t xml:space="preserve">Excluded, unpriced items</t>
        </is>
      </c>
      <c r="D237" t="inlineStr">
        <is>
          <t xml:space="preserve">Tenderer should price the below items marked as "excluded, Not Applicable, by others, unpriced etc". Or provide justifications for not pricing.</t>
        </is>
      </c>
      <c r="H237" t="inlineStr">
        <is>
          <t xml:space="preserve">2/M/3 Item C</t>
        </is>
      </c>
      <c r="I237" t="inlineStr">
        <is>
          <t xml:space="preserve">C</t>
        </is>
      </c>
      <c r="J237" t="inlineStr">
        <is>
          <t xml:space="preserve">Bill 2 — SECTION M - FURNISHING (2/M) — LOOSE FF&amp;E — Miscellaneous; including accessories and all ancillary works as necessary — Type MI-113; curtains manual</t>
        </is>
      </c>
      <c r="K237">
        <v>30</v>
      </c>
      <c r="L237" t="inlineStr">
        <is>
          <t xml:space="preserve">m</t>
        </is>
      </c>
      <c r="N237" t="inlineStr">
        <is>
          <t xml:space="preserve">0</t>
        </is>
      </c>
      <c r="O237">
        <v>0</v>
      </c>
      <c r="P237" t="inlineStr">
        <is>
          <t xml:space="preserve">2 - Main!A6159</t>
        </is>
      </c>
    </row>
    <row r="238">
      <c r="A238" t="inlineStr">
        <is>
          <t xml:space="preserve">Candidate — not yet raised</t>
        </is>
      </c>
      <c r="B238" t="inlineStr">
        <is>
          <t xml:space="preserve">Excluded / unpriced</t>
        </is>
      </c>
      <c r="C238" t="inlineStr">
        <is>
          <t xml:space="preserve">Excluded, unpriced items</t>
        </is>
      </c>
      <c r="D238" t="inlineStr">
        <is>
          <t xml:space="preserve">Tenderer should price the below items marked as "excluded, Not Applicable, by others, unpriced etc". Or provide justifications for not pricing.</t>
        </is>
      </c>
      <c r="H238" t="inlineStr">
        <is>
          <t xml:space="preserve">2/M/3 Item D</t>
        </is>
      </c>
      <c r="I238" t="inlineStr">
        <is>
          <t xml:space="preserve">D</t>
        </is>
      </c>
      <c r="J238" t="inlineStr">
        <is>
          <t xml:space="preserve">Bill 2 — SECTION M - FURNISHING (2/M) — LOOSE FF&amp;E — Miscellaneous; including accessories and all ancillary works as necessary — Type MI-114; plant pots</t>
        </is>
      </c>
      <c r="K238">
        <v>6</v>
      </c>
      <c r="L238" t="inlineStr">
        <is>
          <t xml:space="preserve">Nr.</t>
        </is>
      </c>
      <c r="N238" t="inlineStr">
        <is>
          <t xml:space="preserve">0</t>
        </is>
      </c>
      <c r="O238">
        <v>0</v>
      </c>
      <c r="P238" t="inlineStr">
        <is>
          <t xml:space="preserve">2 - Main!A6161</t>
        </is>
      </c>
    </row>
    <row r="239">
      <c r="A239" t="inlineStr">
        <is>
          <t xml:space="preserve">Candidate — not yet raised</t>
        </is>
      </c>
      <c r="B239" t="inlineStr">
        <is>
          <t xml:space="preserve">Excluded / unpriced</t>
        </is>
      </c>
      <c r="C239" t="inlineStr">
        <is>
          <t xml:space="preserve">Excluded, unpriced items</t>
        </is>
      </c>
      <c r="D239" t="inlineStr">
        <is>
          <t xml:space="preserve">Tenderer should price the below items marked as "excluded, Not Applicable, by others, unpriced etc". Or provide justifications for not pricing.</t>
        </is>
      </c>
      <c r="H239" t="inlineStr">
        <is>
          <t xml:space="preserve">2/M/3 Item E</t>
        </is>
      </c>
      <c r="I239" t="inlineStr">
        <is>
          <t xml:space="preserve">E</t>
        </is>
      </c>
      <c r="J239" t="inlineStr">
        <is>
          <t xml:space="preserve">Bill 2 — SECTION M - FURNISHING (2/M) — LOOSE FF&amp;E — Miscellaneous; including accessories and all ancillary works as necessary — Type MI-115; sheer curtains-seating area  and table area only (deleted)</t>
        </is>
      </c>
      <c r="K239">
        <v>4</v>
      </c>
      <c r="L239" t="inlineStr">
        <is>
          <t xml:space="preserve">Nr.</t>
        </is>
      </c>
      <c r="N239" t="inlineStr">
        <is>
          <t xml:space="preserve">0</t>
        </is>
      </c>
      <c r="O239">
        <v>0</v>
      </c>
      <c r="P239" t="inlineStr">
        <is>
          <t xml:space="preserve">2 - Main!A6163</t>
        </is>
      </c>
    </row>
    <row r="240">
      <c r="A240" t="inlineStr">
        <is>
          <t xml:space="preserve">Candidate — not yet raised</t>
        </is>
      </c>
      <c r="B240" t="inlineStr">
        <is>
          <t xml:space="preserve">Excluded / unpriced</t>
        </is>
      </c>
      <c r="C240" t="inlineStr">
        <is>
          <t xml:space="preserve">Excluded, unpriced items</t>
        </is>
      </c>
      <c r="D240" t="inlineStr">
        <is>
          <t xml:space="preserve">Tenderer should price the below items marked as "excluded, Not Applicable, by others, unpriced etc". Or provide justifications for not pricing.</t>
        </is>
      </c>
      <c r="H240" t="inlineStr">
        <is>
          <t xml:space="preserve">2/M/3 Item F</t>
        </is>
      </c>
      <c r="I240" t="inlineStr">
        <is>
          <t xml:space="preserve">F</t>
        </is>
      </c>
      <c r="J240" t="inlineStr">
        <is>
          <t xml:space="preserve">Bill 2 — SECTION M - FURNISHING (2/M) — LOOSE FF&amp;E — Miscellaneous; including accessories and all ancillary works as necessary — Type MI-116; plant pots</t>
        </is>
      </c>
      <c r="K240">
        <v>14</v>
      </c>
      <c r="L240" t="inlineStr">
        <is>
          <t xml:space="preserve">Nr.</t>
        </is>
      </c>
      <c r="N240" t="inlineStr">
        <is>
          <t xml:space="preserve">0</t>
        </is>
      </c>
      <c r="O240">
        <v>0</v>
      </c>
      <c r="P240" t="inlineStr">
        <is>
          <t xml:space="preserve">2 - Main!A6165</t>
        </is>
      </c>
    </row>
    <row r="241">
      <c r="A241" t="inlineStr">
        <is>
          <t xml:space="preserve">Candidate — not yet raised</t>
        </is>
      </c>
      <c r="B241" t="inlineStr">
        <is>
          <t xml:space="preserve">Excluded / unpriced</t>
        </is>
      </c>
      <c r="C241" t="inlineStr">
        <is>
          <t xml:space="preserve">Excluded, unpriced items</t>
        </is>
      </c>
      <c r="D241" t="inlineStr">
        <is>
          <t xml:space="preserve">Tenderer should price the below items marked as "excluded, Not Applicable, by others, unpriced etc". Or provide justifications for not pricing.</t>
        </is>
      </c>
      <c r="H241" t="inlineStr">
        <is>
          <t xml:space="preserve">2/M/3 Item G</t>
        </is>
      </c>
      <c r="I241" t="inlineStr">
        <is>
          <t xml:space="preserve">G</t>
        </is>
      </c>
      <c r="J241" t="inlineStr">
        <is>
          <t xml:space="preserve">Bill 2 — SECTION M - FURNISHING (2/M) — LOOSE FF&amp;E — Miscellaneous; including accessories and all ancillary works as necessary — Type MI-117; artwork</t>
        </is>
      </c>
      <c r="K241">
        <v>4</v>
      </c>
      <c r="L241" t="inlineStr">
        <is>
          <t xml:space="preserve">Nr.</t>
        </is>
      </c>
      <c r="N241" t="inlineStr">
        <is>
          <t xml:space="preserve">0</t>
        </is>
      </c>
      <c r="O241">
        <v>0</v>
      </c>
      <c r="P241" t="inlineStr">
        <is>
          <t xml:space="preserve">2 - Main!A6167</t>
        </is>
      </c>
    </row>
    <row r="242">
      <c r="A242" t="inlineStr">
        <is>
          <t xml:space="preserve">Candidate — not yet raised</t>
        </is>
      </c>
      <c r="B242" t="inlineStr">
        <is>
          <t xml:space="preserve">Excluded / unpriced</t>
        </is>
      </c>
      <c r="C242" t="inlineStr">
        <is>
          <t xml:space="preserve">Excluded, unpriced items</t>
        </is>
      </c>
      <c r="D242" t="inlineStr">
        <is>
          <t xml:space="preserve">Tenderer should price the below items marked as "excluded, Not Applicable, by others, unpriced etc". Or provide justifications for not pricing.</t>
        </is>
      </c>
      <c r="H242" t="inlineStr">
        <is>
          <t xml:space="preserve">2/M/3 Item H</t>
        </is>
      </c>
      <c r="I242" t="inlineStr">
        <is>
          <t xml:space="preserve">H</t>
        </is>
      </c>
      <c r="J242" t="inlineStr">
        <is>
          <t xml:space="preserve">Bill 2 — SECTION M - FURNISHING (2/M) — LOOSE FF&amp;E — Miscellaneous; including accessories and all ancillary works as necessary — Type MI-118; artwork</t>
        </is>
      </c>
      <c r="K242">
        <v>2</v>
      </c>
      <c r="L242" t="inlineStr">
        <is>
          <t xml:space="preserve">Nr.</t>
        </is>
      </c>
      <c r="N242" t="inlineStr">
        <is>
          <t xml:space="preserve">0</t>
        </is>
      </c>
      <c r="O242">
        <v>0</v>
      </c>
      <c r="P242" t="inlineStr">
        <is>
          <t xml:space="preserve">2 - Main!A6169</t>
        </is>
      </c>
    </row>
    <row r="243">
      <c r="A243" t="inlineStr">
        <is>
          <t xml:space="preserve">Candidate — not yet raised</t>
        </is>
      </c>
      <c r="B243" t="inlineStr">
        <is>
          <t xml:space="preserve">Excluded / unpriced</t>
        </is>
      </c>
      <c r="C243" t="inlineStr">
        <is>
          <t xml:space="preserve">Excluded, unpriced items</t>
        </is>
      </c>
      <c r="D243" t="inlineStr">
        <is>
          <t xml:space="preserve">Tenderer should price the below items marked as "excluded, Not Applicable, by others, unpriced etc". Or provide justifications for not pricing.</t>
        </is>
      </c>
      <c r="H243" t="inlineStr">
        <is>
          <t xml:space="preserve">2/M/3 Item J</t>
        </is>
      </c>
      <c r="I243" t="inlineStr">
        <is>
          <t xml:space="preserve">J</t>
        </is>
      </c>
      <c r="J243" t="inlineStr">
        <is>
          <t xml:space="preserve">Bill 2 — SECTION M - FURNISHING (2/M) — LOOSE FF&amp;E — Miscellaneous; including accessories and all ancillary works as necessary — Type MI-119; artwork</t>
        </is>
      </c>
      <c r="K243">
        <v>2</v>
      </c>
      <c r="L243" t="inlineStr">
        <is>
          <t xml:space="preserve">Nr.</t>
        </is>
      </c>
      <c r="N243" t="inlineStr">
        <is>
          <t xml:space="preserve">0</t>
        </is>
      </c>
      <c r="O243">
        <v>0</v>
      </c>
      <c r="P243" t="inlineStr">
        <is>
          <t xml:space="preserve">2 - Main!A6171</t>
        </is>
      </c>
    </row>
    <row r="244">
      <c r="A244" t="inlineStr">
        <is>
          <t xml:space="preserve">Candidate — not yet raised</t>
        </is>
      </c>
      <c r="B244" t="inlineStr">
        <is>
          <t xml:space="preserve">Excluded / unpriced</t>
        </is>
      </c>
      <c r="C244" t="inlineStr">
        <is>
          <t xml:space="preserve">Excluded, unpriced items</t>
        </is>
      </c>
      <c r="D244" t="inlineStr">
        <is>
          <t xml:space="preserve">Tenderer should price the below items marked as "excluded, Not Applicable, by others, unpriced etc". Or provide justifications for not pricing.</t>
        </is>
      </c>
      <c r="H244" t="inlineStr">
        <is>
          <t xml:space="preserve">2/M/3 Item K</t>
        </is>
      </c>
      <c r="I244" t="inlineStr">
        <is>
          <t xml:space="preserve">K</t>
        </is>
      </c>
      <c r="J244" t="inlineStr">
        <is>
          <t xml:space="preserve">Bill 2 — SECTION M - FURNISHING (2/M) — LOOSE FF&amp;E — Miscellaneous; including accessories and all ancillary works as necessary — Type MI-120; artwork</t>
        </is>
      </c>
      <c r="K244">
        <v>2</v>
      </c>
      <c r="L244" t="inlineStr">
        <is>
          <t xml:space="preserve">Nr.</t>
        </is>
      </c>
      <c r="N244" t="inlineStr">
        <is>
          <t xml:space="preserve">0</t>
        </is>
      </c>
      <c r="O244">
        <v>0</v>
      </c>
      <c r="P244" t="inlineStr">
        <is>
          <t xml:space="preserve">2 - Main!A6173</t>
        </is>
      </c>
    </row>
    <row r="245">
      <c r="A245" t="inlineStr">
        <is>
          <t xml:space="preserve">Candidate — not yet raised</t>
        </is>
      </c>
      <c r="B245" t="inlineStr">
        <is>
          <t xml:space="preserve">Excluded / unpriced</t>
        </is>
      </c>
      <c r="C245" t="inlineStr">
        <is>
          <t xml:space="preserve">Excluded, unpriced items</t>
        </is>
      </c>
      <c r="D245" t="inlineStr">
        <is>
          <t xml:space="preserve">Tenderer should price the below items marked as "excluded, Not Applicable, by others, unpriced etc". Or provide justifications for not pricing.</t>
        </is>
      </c>
      <c r="H245" t="inlineStr">
        <is>
          <t xml:space="preserve">2/M/3 Item L</t>
        </is>
      </c>
      <c r="I245" t="inlineStr">
        <is>
          <t xml:space="preserve">L</t>
        </is>
      </c>
      <c r="J245" t="inlineStr">
        <is>
          <t xml:space="preserve">Bill 2 — SECTION M - FURNISHING (2/M) — LOOSE FF&amp;E — Miscellaneous; including accessories and all ancillary works as necessary — Type MI-121; artwork</t>
        </is>
      </c>
      <c r="K245">
        <v>4</v>
      </c>
      <c r="L245" t="inlineStr">
        <is>
          <t xml:space="preserve">Nr.</t>
        </is>
      </c>
      <c r="N245" t="inlineStr">
        <is>
          <t xml:space="preserve">0</t>
        </is>
      </c>
      <c r="O245">
        <v>0</v>
      </c>
      <c r="P245" t="inlineStr">
        <is>
          <t xml:space="preserve">2 - Main!A6175</t>
        </is>
      </c>
    </row>
    <row r="246">
      <c r="A246" t="inlineStr">
        <is>
          <t xml:space="preserve">Candidate — not yet raised</t>
        </is>
      </c>
      <c r="B246" t="inlineStr">
        <is>
          <t xml:space="preserve">Excluded / unpriced</t>
        </is>
      </c>
      <c r="C246" t="inlineStr">
        <is>
          <t xml:space="preserve">Excluded, unpriced items</t>
        </is>
      </c>
      <c r="D246" t="inlineStr">
        <is>
          <t xml:space="preserve">Tenderer should price the below items marked as "excluded, Not Applicable, by others, unpriced etc". Or provide justifications for not pricing.</t>
        </is>
      </c>
      <c r="H246" t="inlineStr">
        <is>
          <t xml:space="preserve">2/M/3 Item M</t>
        </is>
      </c>
      <c r="I246" t="inlineStr">
        <is>
          <t xml:space="preserve">M</t>
        </is>
      </c>
      <c r="J246" t="inlineStr">
        <is>
          <t xml:space="preserve">Bill 2 — SECTION M - FURNISHING (2/M) — LOOSE FF&amp;E — Miscellaneous; including accessories and all ancillary works as necessary — Type MI-122; artwork</t>
        </is>
      </c>
      <c r="K246">
        <v>4</v>
      </c>
      <c r="L246" t="inlineStr">
        <is>
          <t xml:space="preserve">Nr.</t>
        </is>
      </c>
      <c r="N246" t="inlineStr">
        <is>
          <t xml:space="preserve">0</t>
        </is>
      </c>
      <c r="O246">
        <v>0</v>
      </c>
      <c r="P246" t="inlineStr">
        <is>
          <t xml:space="preserve">2 - Main!A6177</t>
        </is>
      </c>
    </row>
    <row r="247">
      <c r="A247" t="inlineStr">
        <is>
          <t xml:space="preserve">Candidate — not yet raised</t>
        </is>
      </c>
      <c r="B247" t="inlineStr">
        <is>
          <t xml:space="preserve">Excluded / unpriced</t>
        </is>
      </c>
      <c r="C247" t="inlineStr">
        <is>
          <t xml:space="preserve">Excluded, unpriced items</t>
        </is>
      </c>
      <c r="D247" t="inlineStr">
        <is>
          <t xml:space="preserve">Tenderer should price the below items marked as "excluded, Not Applicable, by others, unpriced etc". Or provide justifications for not pricing.</t>
        </is>
      </c>
      <c r="H247" t="inlineStr">
        <is>
          <t xml:space="preserve">2/M/3 Item N</t>
        </is>
      </c>
      <c r="I247" t="inlineStr">
        <is>
          <t xml:space="preserve">N</t>
        </is>
      </c>
      <c r="J247" t="inlineStr">
        <is>
          <t xml:space="preserve">Bill 2 — SECTION M - FURNISHING (2/M) — LOOSE FF&amp;E — Miscellaneous; including accessories and all ancillary works as necessary — Type MI-123; artwork</t>
        </is>
      </c>
      <c r="K247">
        <v>2</v>
      </c>
      <c r="L247" t="inlineStr">
        <is>
          <t xml:space="preserve">Nr.</t>
        </is>
      </c>
      <c r="N247" t="inlineStr">
        <is>
          <t xml:space="preserve">0</t>
        </is>
      </c>
      <c r="O247">
        <v>0</v>
      </c>
      <c r="P247" t="inlineStr">
        <is>
          <t xml:space="preserve">2 - Main!A6179</t>
        </is>
      </c>
    </row>
    <row r="248">
      <c r="A248" t="inlineStr">
        <is>
          <t xml:space="preserve">Candidate — not yet raised</t>
        </is>
      </c>
      <c r="B248" t="inlineStr">
        <is>
          <t xml:space="preserve">Excluded / unpriced</t>
        </is>
      </c>
      <c r="C248" t="inlineStr">
        <is>
          <t xml:space="preserve">Excluded, unpriced items</t>
        </is>
      </c>
      <c r="D248" t="inlineStr">
        <is>
          <t xml:space="preserve">Tenderer should price the below items marked as "excluded, Not Applicable, by others, unpriced etc". Or provide justifications for not pricing.</t>
        </is>
      </c>
      <c r="H248" t="inlineStr">
        <is>
          <t xml:space="preserve">2/M/3 Item P</t>
        </is>
      </c>
      <c r="I248" t="inlineStr">
        <is>
          <t xml:space="preserve">P</t>
        </is>
      </c>
      <c r="J248" t="inlineStr">
        <is>
          <t xml:space="preserve">Bill 2 — SECTION M - FURNISHING (2/M) — LOOSE FF&amp;E — Miscellaneous; including accessories and all ancillary works as necessary — Type MI-124; artwork</t>
        </is>
      </c>
      <c r="K248">
        <v>2</v>
      </c>
      <c r="L248" t="inlineStr">
        <is>
          <t xml:space="preserve">Nr.</t>
        </is>
      </c>
      <c r="N248" t="inlineStr">
        <is>
          <t xml:space="preserve">0</t>
        </is>
      </c>
      <c r="O248">
        <v>0</v>
      </c>
      <c r="P248" t="inlineStr">
        <is>
          <t xml:space="preserve">2 - Main!A6181</t>
        </is>
      </c>
    </row>
    <row r="249">
      <c r="A249" t="inlineStr">
        <is>
          <t xml:space="preserve">Candidate — not yet raised</t>
        </is>
      </c>
      <c r="B249" t="inlineStr">
        <is>
          <t xml:space="preserve">Excluded / unpriced</t>
        </is>
      </c>
      <c r="C249" t="inlineStr">
        <is>
          <t xml:space="preserve">Excluded, unpriced items</t>
        </is>
      </c>
      <c r="D249" t="inlineStr">
        <is>
          <t xml:space="preserve">Tenderer should price the below items marked as "excluded, Not Applicable, by others, unpriced etc". Or provide justifications for not pricing.</t>
        </is>
      </c>
      <c r="H249" t="inlineStr">
        <is>
          <t xml:space="preserve">2/M/3 Item Q</t>
        </is>
      </c>
      <c r="I249" t="inlineStr">
        <is>
          <t xml:space="preserve">Q</t>
        </is>
      </c>
      <c r="J249" t="inlineStr">
        <is>
          <t xml:space="preserve">Bill 2 — SECTION M - FURNISHING (2/M) — LOOSE FF&amp;E — Miscellaneous; including accessories and all ancillary works as necessary — Type MI-125; artwork</t>
        </is>
      </c>
      <c r="K249">
        <v>4</v>
      </c>
      <c r="L249" t="inlineStr">
        <is>
          <t xml:space="preserve">Nr.</t>
        </is>
      </c>
      <c r="N249" t="inlineStr">
        <is>
          <t xml:space="preserve">0</t>
        </is>
      </c>
      <c r="O249">
        <v>0</v>
      </c>
      <c r="P249" t="inlineStr">
        <is>
          <t xml:space="preserve">2 - Main!A6183</t>
        </is>
      </c>
    </row>
    <row r="250">
      <c r="A250" t="inlineStr">
        <is>
          <t xml:space="preserve">Candidate — not yet raised</t>
        </is>
      </c>
      <c r="B250" t="inlineStr">
        <is>
          <t xml:space="preserve">Excluded / unpriced</t>
        </is>
      </c>
      <c r="C250" t="inlineStr">
        <is>
          <t xml:space="preserve">Excluded, unpriced items</t>
        </is>
      </c>
      <c r="D250" t="inlineStr">
        <is>
          <t xml:space="preserve">Tenderer should price the below items marked as "excluded, Not Applicable, by others, unpriced etc". Or provide justifications for not pricing.</t>
        </is>
      </c>
      <c r="H250" t="inlineStr">
        <is>
          <t xml:space="preserve">2/M/3 Item R</t>
        </is>
      </c>
      <c r="I250" t="inlineStr">
        <is>
          <t xml:space="preserve">R</t>
        </is>
      </c>
      <c r="J250" t="inlineStr">
        <is>
          <t xml:space="preserve">Bill 2 — SECTION M - FURNISHING (2/M) — LOOSE FF&amp;E — Miscellaneous; including accessories and all ancillary works as necessary — Type MI-126; artwork</t>
        </is>
      </c>
      <c r="K250">
        <v>2</v>
      </c>
      <c r="L250" t="inlineStr">
        <is>
          <t xml:space="preserve">Nr.</t>
        </is>
      </c>
      <c r="N250" t="inlineStr">
        <is>
          <t xml:space="preserve">0</t>
        </is>
      </c>
      <c r="O250">
        <v>0</v>
      </c>
      <c r="P250" t="inlineStr">
        <is>
          <t xml:space="preserve">2 - Main!A6185</t>
        </is>
      </c>
    </row>
    <row r="251">
      <c r="A251" t="inlineStr">
        <is>
          <t xml:space="preserve">Candidate — not yet raised</t>
        </is>
      </c>
      <c r="B251" t="inlineStr">
        <is>
          <t xml:space="preserve">Excluded / unpriced</t>
        </is>
      </c>
      <c r="C251" t="inlineStr">
        <is>
          <t xml:space="preserve">Excluded, unpriced items</t>
        </is>
      </c>
      <c r="D251" t="inlineStr">
        <is>
          <t xml:space="preserve">Tenderer should price the below items marked as "excluded, Not Applicable, by others, unpriced etc". Or provide justifications for not pricing.</t>
        </is>
      </c>
      <c r="H251" t="inlineStr">
        <is>
          <t xml:space="preserve">2/M/3 Item S</t>
        </is>
      </c>
      <c r="I251" t="inlineStr">
        <is>
          <t xml:space="preserve">S</t>
        </is>
      </c>
      <c r="J251" t="inlineStr">
        <is>
          <t xml:space="preserve">Bill 2 — SECTION M - FURNISHING (2/M) — LOOSE FF&amp;E — Miscellaneous; including accessories and all ancillary works as necessary — Type MI-127; printed artwork</t>
        </is>
      </c>
      <c r="K251">
        <v>2</v>
      </c>
      <c r="L251" t="inlineStr">
        <is>
          <t xml:space="preserve">Nr.</t>
        </is>
      </c>
      <c r="N251" t="inlineStr">
        <is>
          <t xml:space="preserve">0</t>
        </is>
      </c>
      <c r="O251">
        <v>0</v>
      </c>
      <c r="P251" t="inlineStr">
        <is>
          <t xml:space="preserve">2 - Main!A6187</t>
        </is>
      </c>
    </row>
    <row r="252">
      <c r="A252" t="inlineStr">
        <is>
          <t xml:space="preserve">Candidate — not yet raised</t>
        </is>
      </c>
      <c r="B252" t="inlineStr">
        <is>
          <t xml:space="preserve">Excluded / unpriced</t>
        </is>
      </c>
      <c r="C252" t="inlineStr">
        <is>
          <t xml:space="preserve">Excluded, unpriced items</t>
        </is>
      </c>
      <c r="D252" t="inlineStr">
        <is>
          <t xml:space="preserve">Tenderer should price the below items marked as "excluded, Not Applicable, by others, unpriced etc". Or provide justifications for not pricing.</t>
        </is>
      </c>
      <c r="H252" t="inlineStr">
        <is>
          <t xml:space="preserve">2/M/3 Item T</t>
        </is>
      </c>
      <c r="I252" t="inlineStr">
        <is>
          <t xml:space="preserve">T</t>
        </is>
      </c>
      <c r="J252" t="inlineStr">
        <is>
          <t xml:space="preserve">Bill 2 — SECTION M - FURNISHING (2/M) — LOOSE FF&amp;E — Miscellaneous; including accessories and all ancillary works as necessary — Type MI-128; printed artwork</t>
        </is>
      </c>
      <c r="K252">
        <v>5</v>
      </c>
      <c r="L252" t="inlineStr">
        <is>
          <t xml:space="preserve">Nr.</t>
        </is>
      </c>
      <c r="N252" t="inlineStr">
        <is>
          <t xml:space="preserve">0</t>
        </is>
      </c>
      <c r="O252">
        <v>0</v>
      </c>
      <c r="P252" t="inlineStr">
        <is>
          <t xml:space="preserve">2 - Main!A6189</t>
        </is>
      </c>
    </row>
    <row r="253">
      <c r="A253" t="inlineStr">
        <is>
          <t xml:space="preserve">Candidate — not yet raised</t>
        </is>
      </c>
      <c r="B253" t="inlineStr">
        <is>
          <t xml:space="preserve">Excluded / unpriced</t>
        </is>
      </c>
      <c r="C253" t="inlineStr">
        <is>
          <t xml:space="preserve">Excluded, unpriced items</t>
        </is>
      </c>
      <c r="D253" t="inlineStr">
        <is>
          <t xml:space="preserve">Tenderer should price the below items marked as "excluded, Not Applicable, by others, unpriced etc". Or provide justifications for not pricing.</t>
        </is>
      </c>
      <c r="H253" t="inlineStr">
        <is>
          <t xml:space="preserve">2/M/3 Item U</t>
        </is>
      </c>
      <c r="I253" t="inlineStr">
        <is>
          <t xml:space="preserve">U</t>
        </is>
      </c>
      <c r="J253" t="inlineStr">
        <is>
          <t xml:space="preserve">Bill 2 — SECTION M - FURNISHING (2/M) — LOOSE FF&amp;E — Miscellaneous; including accessories and all ancillary works as necessary — Type MI-129; artwork</t>
        </is>
      </c>
      <c r="K253">
        <v>1</v>
      </c>
      <c r="L253" t="inlineStr">
        <is>
          <t xml:space="preserve">Nr.</t>
        </is>
      </c>
      <c r="N253" t="inlineStr">
        <is>
          <t xml:space="preserve">0</t>
        </is>
      </c>
      <c r="O253">
        <v>0</v>
      </c>
      <c r="P253" t="inlineStr">
        <is>
          <t xml:space="preserve">2 - Main!A6191</t>
        </is>
      </c>
    </row>
    <row r="254">
      <c r="A254" t="inlineStr">
        <is>
          <t xml:space="preserve">Candidate — not yet raised</t>
        </is>
      </c>
      <c r="B254" t="inlineStr">
        <is>
          <t xml:space="preserve">Excluded / unpriced</t>
        </is>
      </c>
      <c r="C254" t="inlineStr">
        <is>
          <t xml:space="preserve">Excluded, unpriced items</t>
        </is>
      </c>
      <c r="D254" t="inlineStr">
        <is>
          <t xml:space="preserve">Tenderer should price the below items marked as "excluded, Not Applicable, by others, unpriced etc". Or provide justifications for not pricing.</t>
        </is>
      </c>
      <c r="H254" t="inlineStr">
        <is>
          <t xml:space="preserve">2/M/3 Item V</t>
        </is>
      </c>
      <c r="I254" t="inlineStr">
        <is>
          <t xml:space="preserve">V</t>
        </is>
      </c>
      <c r="J254" t="inlineStr">
        <is>
          <t xml:space="preserve">Bill 2 — SECTION M - FURNISHING (2/M) — LOOSE FF&amp;E — Miscellaneous; including accessories and all ancillary works as necessary — Type MI-130; artwork</t>
        </is>
      </c>
      <c r="K254">
        <v>1</v>
      </c>
      <c r="L254" t="inlineStr">
        <is>
          <t xml:space="preserve">Nr.</t>
        </is>
      </c>
      <c r="N254" t="inlineStr">
        <is>
          <t xml:space="preserve">0</t>
        </is>
      </c>
      <c r="O254">
        <v>0</v>
      </c>
      <c r="P254" t="inlineStr">
        <is>
          <t xml:space="preserve">2 - Main!A6193</t>
        </is>
      </c>
    </row>
    <row r="255">
      <c r="A255" t="inlineStr">
        <is>
          <t xml:space="preserve">Candidate — not yet raised</t>
        </is>
      </c>
      <c r="B255" t="inlineStr">
        <is>
          <t xml:space="preserve">Excluded / unpriced</t>
        </is>
      </c>
      <c r="C255" t="inlineStr">
        <is>
          <t xml:space="preserve">Excluded, unpriced items</t>
        </is>
      </c>
      <c r="D255" t="inlineStr">
        <is>
          <t xml:space="preserve">Tenderer should price the below items marked as "excluded, Not Applicable, by others, unpriced etc". Or provide justifications for not pricing.</t>
        </is>
      </c>
      <c r="H255" t="inlineStr">
        <is>
          <t xml:space="preserve">2/M/3 Item W</t>
        </is>
      </c>
      <c r="I255" t="inlineStr">
        <is>
          <t xml:space="preserve">W</t>
        </is>
      </c>
      <c r="J255" t="inlineStr">
        <is>
          <t xml:space="preserve">Bill 2 — SECTION M - FURNISHING (2/M) — LOOSE FF&amp;E — Miscellaneous; including accessories and all ancillary works as necessary — Type MI-131; printed artwork</t>
        </is>
      </c>
      <c r="K255">
        <v>1</v>
      </c>
      <c r="L255" t="inlineStr">
        <is>
          <t xml:space="preserve">Nr.</t>
        </is>
      </c>
      <c r="N255" t="inlineStr">
        <is>
          <t xml:space="preserve">0</t>
        </is>
      </c>
      <c r="O255">
        <v>0</v>
      </c>
      <c r="P255" t="inlineStr">
        <is>
          <t xml:space="preserve">2 - Main!A6195</t>
        </is>
      </c>
    </row>
    <row r="256">
      <c r="A256" t="inlineStr">
        <is>
          <t xml:space="preserve">Candidate — not yet raised</t>
        </is>
      </c>
      <c r="B256" t="inlineStr">
        <is>
          <t xml:space="preserve">Excluded / unpriced</t>
        </is>
      </c>
      <c r="C256" t="inlineStr">
        <is>
          <t xml:space="preserve">Excluded, unpriced items</t>
        </is>
      </c>
      <c r="D256" t="inlineStr">
        <is>
          <t xml:space="preserve">Tenderer should price the below items marked as "excluded, Not Applicable, by others, unpriced etc". Or provide justifications for not pricing.</t>
        </is>
      </c>
      <c r="H256" t="inlineStr">
        <is>
          <t xml:space="preserve">2/M/3 Item X</t>
        </is>
      </c>
      <c r="I256" t="inlineStr">
        <is>
          <t xml:space="preserve">X</t>
        </is>
      </c>
      <c r="J256" t="inlineStr">
        <is>
          <t xml:space="preserve">Bill 2 — SECTION M - FURNISHING (2/M) — LOOSE FF&amp;E — Miscellaneous; including accessories and all ancillary works as necessary — Type MI-132; artwork</t>
        </is>
      </c>
      <c r="K256">
        <v>1</v>
      </c>
      <c r="L256" t="inlineStr">
        <is>
          <t xml:space="preserve">Nr.</t>
        </is>
      </c>
      <c r="N256" t="inlineStr">
        <is>
          <t xml:space="preserve">0</t>
        </is>
      </c>
      <c r="O256">
        <v>0</v>
      </c>
      <c r="P256" t="inlineStr">
        <is>
          <t xml:space="preserve">2 - Main!A6197</t>
        </is>
      </c>
    </row>
    <row r="257">
      <c r="A257" t="inlineStr">
        <is>
          <t xml:space="preserve">Candidate — not yet raised</t>
        </is>
      </c>
      <c r="B257" t="inlineStr">
        <is>
          <t xml:space="preserve">Excluded / unpriced</t>
        </is>
      </c>
      <c r="C257" t="inlineStr">
        <is>
          <t xml:space="preserve">Excluded, unpriced items</t>
        </is>
      </c>
      <c r="D257" t="inlineStr">
        <is>
          <t xml:space="preserve">Tenderer should price the below items marked as "excluded, Not Applicable, by others, unpriced etc". Or provide justifications for not pricing.</t>
        </is>
      </c>
      <c r="H257" t="inlineStr">
        <is>
          <t xml:space="preserve">2/M/3 Item Y</t>
        </is>
      </c>
      <c r="I257" t="inlineStr">
        <is>
          <t xml:space="preserve">Y</t>
        </is>
      </c>
      <c r="J257" t="inlineStr">
        <is>
          <t xml:space="preserve">Bill 2 — SECTION M - FURNISHING (2/M) — LOOSE FF&amp;E — Miscellaneous; including accessories and all ancillary works as necessary — Type MI-133; artwork</t>
        </is>
      </c>
      <c r="K257">
        <v>1</v>
      </c>
      <c r="L257" t="inlineStr">
        <is>
          <t xml:space="preserve">Nr.</t>
        </is>
      </c>
      <c r="N257" t="inlineStr">
        <is>
          <t xml:space="preserve">0</t>
        </is>
      </c>
      <c r="O257">
        <v>0</v>
      </c>
      <c r="P257" t="inlineStr">
        <is>
          <t xml:space="preserve">2 - Main!A6199</t>
        </is>
      </c>
    </row>
    <row r="258">
      <c r="A258" t="inlineStr">
        <is>
          <t xml:space="preserve">Candidate — not yet raised</t>
        </is>
      </c>
      <c r="B258" t="inlineStr">
        <is>
          <t xml:space="preserve">Excluded / unpriced</t>
        </is>
      </c>
      <c r="C258" t="inlineStr">
        <is>
          <t xml:space="preserve">Excluded, unpriced items</t>
        </is>
      </c>
      <c r="D258" t="inlineStr">
        <is>
          <t xml:space="preserve">Tenderer should price the below items marked as "excluded, Not Applicable, by others, unpriced etc". Or provide justifications for not pricing.</t>
        </is>
      </c>
      <c r="H258" t="inlineStr">
        <is>
          <t xml:space="preserve">2/M/3 Item Z</t>
        </is>
      </c>
      <c r="I258" t="inlineStr">
        <is>
          <t xml:space="preserve">Z</t>
        </is>
      </c>
      <c r="J258" t="inlineStr">
        <is>
          <t xml:space="preserve">Bill 2 — SECTION M - FURNISHING (2/M) — LOOSE FF&amp;E — Miscellaneous; including accessories and all ancillary works as necessary — Type MI-134; artwork</t>
        </is>
      </c>
      <c r="K258">
        <v>1</v>
      </c>
      <c r="L258" t="inlineStr">
        <is>
          <t xml:space="preserve">Nr.</t>
        </is>
      </c>
      <c r="N258" t="inlineStr">
        <is>
          <t xml:space="preserve">0</t>
        </is>
      </c>
      <c r="O258">
        <v>0</v>
      </c>
      <c r="P258" t="inlineStr">
        <is>
          <t xml:space="preserve">2 - Main!A6201</t>
        </is>
      </c>
    </row>
    <row r="259">
      <c r="A259" t="inlineStr">
        <is>
          <t xml:space="preserve">Candidate — not yet raised</t>
        </is>
      </c>
      <c r="B259" t="inlineStr">
        <is>
          <t xml:space="preserve">Excluded / unpriced</t>
        </is>
      </c>
      <c r="C259" t="inlineStr">
        <is>
          <t xml:space="preserve">Excluded, unpriced items</t>
        </is>
      </c>
      <c r="D259" t="inlineStr">
        <is>
          <t xml:space="preserve">Tenderer should price the below items marked as "excluded, Not Applicable, by others, unpriced etc". Or provide justifications for not pricing.</t>
        </is>
      </c>
      <c r="H259" t="inlineStr">
        <is>
          <t xml:space="preserve">2/M/4 Item A</t>
        </is>
      </c>
      <c r="I259" t="inlineStr">
        <is>
          <t xml:space="preserve">A</t>
        </is>
      </c>
      <c r="J259" t="inlineStr">
        <is>
          <t xml:space="preserve">Bill 2 — SECTION M - FURNISHING (2/M) — LOOSE FF&amp;E — Miscellaneous; including accessories and all ancillary works as necessary — Type MI-135; artwork</t>
        </is>
      </c>
      <c r="K259">
        <v>1</v>
      </c>
      <c r="L259" t="inlineStr">
        <is>
          <t xml:space="preserve">Nr.</t>
        </is>
      </c>
      <c r="N259" t="inlineStr">
        <is>
          <t xml:space="preserve">0</t>
        </is>
      </c>
      <c r="O259">
        <v>0</v>
      </c>
      <c r="P259" t="inlineStr">
        <is>
          <t xml:space="preserve">2 - Main!A6212</t>
        </is>
      </c>
    </row>
    <row r="260">
      <c r="A260" t="inlineStr">
        <is>
          <t xml:space="preserve">Candidate — not yet raised</t>
        </is>
      </c>
      <c r="B260" t="inlineStr">
        <is>
          <t xml:space="preserve">Excluded / unpriced</t>
        </is>
      </c>
      <c r="C260" t="inlineStr">
        <is>
          <t xml:space="preserve">Excluded, unpriced items</t>
        </is>
      </c>
      <c r="D260" t="inlineStr">
        <is>
          <t xml:space="preserve">Tenderer should price the below items marked as "excluded, Not Applicable, by others, unpriced etc". Or provide justifications for not pricing.</t>
        </is>
      </c>
      <c r="H260" t="inlineStr">
        <is>
          <t xml:space="preserve">2/M/4 Item B</t>
        </is>
      </c>
      <c r="I260" t="inlineStr">
        <is>
          <t xml:space="preserve">B</t>
        </is>
      </c>
      <c r="J260" t="inlineStr">
        <is>
          <t xml:space="preserve">Bill 2 — SECTION M - FURNISHING (2/M) — LOOSE FF&amp;E — Miscellaneous; including accessories and all ancillary works as necessary — Type MI-136; artwork</t>
        </is>
      </c>
      <c r="K260">
        <v>1</v>
      </c>
      <c r="L260" t="inlineStr">
        <is>
          <t xml:space="preserve">Nr.</t>
        </is>
      </c>
      <c r="N260" t="inlineStr">
        <is>
          <t xml:space="preserve">0</t>
        </is>
      </c>
      <c r="O260">
        <v>0</v>
      </c>
      <c r="P260" t="inlineStr">
        <is>
          <t xml:space="preserve">2 - Main!A6214</t>
        </is>
      </c>
    </row>
    <row r="261">
      <c r="A261" t="inlineStr">
        <is>
          <t xml:space="preserve">Candidate — not yet raised</t>
        </is>
      </c>
      <c r="B261" t="inlineStr">
        <is>
          <t xml:space="preserve">Excluded / unpriced</t>
        </is>
      </c>
      <c r="C261" t="inlineStr">
        <is>
          <t xml:space="preserve">Excluded, unpriced items</t>
        </is>
      </c>
      <c r="D261" t="inlineStr">
        <is>
          <t xml:space="preserve">Tenderer should price the below items marked as "excluded, Not Applicable, by others, unpriced etc". Or provide justifications for not pricing.</t>
        </is>
      </c>
      <c r="H261" t="inlineStr">
        <is>
          <t xml:space="preserve">2/M/4 Item C</t>
        </is>
      </c>
      <c r="I261" t="inlineStr">
        <is>
          <t xml:space="preserve">C</t>
        </is>
      </c>
      <c r="J261" t="inlineStr">
        <is>
          <t xml:space="preserve">Bill 2 — SECTION M - FURNISHING (2/M) — LOOSE FF&amp;E — Miscellaneous; including accessories and all ancillary works as necessary — Type MI-137; mirror</t>
        </is>
      </c>
      <c r="K261">
        <v>4</v>
      </c>
      <c r="L261" t="inlineStr">
        <is>
          <t xml:space="preserve">Nr.</t>
        </is>
      </c>
      <c r="N261" t="inlineStr">
        <is>
          <t xml:space="preserve">0</t>
        </is>
      </c>
      <c r="O261">
        <v>0</v>
      </c>
      <c r="P261" t="inlineStr">
        <is>
          <t xml:space="preserve">2 - Main!A6216</t>
        </is>
      </c>
    </row>
    <row r="262">
      <c r="A262" t="inlineStr">
        <is>
          <t xml:space="preserve">Candidate — not yet raised</t>
        </is>
      </c>
      <c r="B262" t="inlineStr">
        <is>
          <t xml:space="preserve">Excluded / unpriced</t>
        </is>
      </c>
      <c r="C262" t="inlineStr">
        <is>
          <t xml:space="preserve">Excluded, unpriced items</t>
        </is>
      </c>
      <c r="D262" t="inlineStr">
        <is>
          <t xml:space="preserve">Tenderer should price the below items marked as "excluded, Not Applicable, by others, unpriced etc". Or provide justifications for not pricing.</t>
        </is>
      </c>
      <c r="H262" t="inlineStr">
        <is>
          <t xml:space="preserve">2/M/4 Item D</t>
        </is>
      </c>
      <c r="I262" t="inlineStr">
        <is>
          <t xml:space="preserve">D</t>
        </is>
      </c>
      <c r="J262" t="inlineStr">
        <is>
          <t xml:space="preserve">Bill 2 — SECTION M - FURNISHING (2/M) — LOOSE FF&amp;E — Miscellaneous; including accessories and all ancillary works as necessary — Type MI-138; artwork</t>
        </is>
      </c>
      <c r="K262">
        <v>2</v>
      </c>
      <c r="L262" t="inlineStr">
        <is>
          <t xml:space="preserve">Nr.</t>
        </is>
      </c>
      <c r="N262" t="inlineStr">
        <is>
          <t xml:space="preserve">0</t>
        </is>
      </c>
      <c r="O262">
        <v>0</v>
      </c>
      <c r="P262" t="inlineStr">
        <is>
          <t xml:space="preserve">2 - Main!A6218</t>
        </is>
      </c>
    </row>
    <row r="263">
      <c r="A263" t="inlineStr">
        <is>
          <t xml:space="preserve">Candidate — not yet raised</t>
        </is>
      </c>
      <c r="B263" t="inlineStr">
        <is>
          <t xml:space="preserve">Excluded / unpriced</t>
        </is>
      </c>
      <c r="C263" t="inlineStr">
        <is>
          <t xml:space="preserve">Excluded, unpriced items</t>
        </is>
      </c>
      <c r="D263" t="inlineStr">
        <is>
          <t xml:space="preserve">Tenderer should price the below items marked as "excluded, Not Applicable, by others, unpriced etc". Or provide justifications for not pricing.</t>
        </is>
      </c>
      <c r="H263" t="inlineStr">
        <is>
          <t xml:space="preserve">2/M/4 Item E</t>
        </is>
      </c>
      <c r="I263" t="inlineStr">
        <is>
          <t xml:space="preserve">E</t>
        </is>
      </c>
      <c r="J263" t="inlineStr">
        <is>
          <t xml:space="preserve">Bill 2 — SECTION M - FURNISHING (2/M) — LOOSE FF&amp;E — Upholster goods; including accessories and all ancillary works as necessary — Type SG-101; sofa</t>
        </is>
      </c>
      <c r="K263">
        <v>4</v>
      </c>
      <c r="L263" t="inlineStr">
        <is>
          <t xml:space="preserve">Nr.</t>
        </is>
      </c>
      <c r="N263" t="inlineStr">
        <is>
          <t xml:space="preserve">0</t>
        </is>
      </c>
      <c r="O263">
        <v>0</v>
      </c>
      <c r="P263" t="inlineStr">
        <is>
          <t xml:space="preserve">2 - Main!A6222</t>
        </is>
      </c>
    </row>
    <row r="264">
      <c r="A264" t="inlineStr">
        <is>
          <t xml:space="preserve">Candidate — not yet raised</t>
        </is>
      </c>
      <c r="B264" t="inlineStr">
        <is>
          <t xml:space="preserve">Excluded / unpriced</t>
        </is>
      </c>
      <c r="C264" t="inlineStr">
        <is>
          <t xml:space="preserve">Excluded, unpriced items</t>
        </is>
      </c>
      <c r="D264" t="inlineStr">
        <is>
          <t xml:space="preserve">Tenderer should price the below items marked as "excluded, Not Applicable, by others, unpriced etc". Or provide justifications for not pricing.</t>
        </is>
      </c>
      <c r="H264" t="inlineStr">
        <is>
          <t xml:space="preserve">2/M/4 Item F</t>
        </is>
      </c>
      <c r="I264" t="inlineStr">
        <is>
          <t xml:space="preserve">F</t>
        </is>
      </c>
      <c r="J264" t="inlineStr">
        <is>
          <t xml:space="preserve">Bill 2 — SECTION M - FURNISHING (2/M) — LOOSE FF&amp;E — Upholster goods; including accessories and all ancillary works as necessary — Type SG-102; armchair</t>
        </is>
      </c>
      <c r="K264">
        <v>8</v>
      </c>
      <c r="L264" t="inlineStr">
        <is>
          <t xml:space="preserve">Nr.</t>
        </is>
      </c>
      <c r="N264" t="inlineStr">
        <is>
          <t xml:space="preserve">0</t>
        </is>
      </c>
      <c r="O264">
        <v>0</v>
      </c>
      <c r="P264" t="inlineStr">
        <is>
          <t xml:space="preserve">2 - Main!A6224</t>
        </is>
      </c>
    </row>
    <row r="265">
      <c r="A265" t="inlineStr">
        <is>
          <t xml:space="preserve">Candidate — not yet raised</t>
        </is>
      </c>
      <c r="B265" t="inlineStr">
        <is>
          <t xml:space="preserve">Excluded / unpriced</t>
        </is>
      </c>
      <c r="C265" t="inlineStr">
        <is>
          <t xml:space="preserve">Excluded, unpriced items</t>
        </is>
      </c>
      <c r="D265" t="inlineStr">
        <is>
          <t xml:space="preserve">Tenderer should price the below items marked as "excluded, Not Applicable, by others, unpriced etc". Or provide justifications for not pricing.</t>
        </is>
      </c>
      <c r="H265" t="inlineStr">
        <is>
          <t xml:space="preserve">2/M/4 Item G</t>
        </is>
      </c>
      <c r="I265" t="inlineStr">
        <is>
          <t xml:space="preserve">G</t>
        </is>
      </c>
      <c r="J265" t="inlineStr">
        <is>
          <t xml:space="preserve">Bill 2 — SECTION M - FURNISHING (2/M) — LOOSE FF&amp;E — Upholster goods; including accessories and all ancillary works as necessary — Type SG-103; bench</t>
        </is>
      </c>
      <c r="K265">
        <v>4</v>
      </c>
      <c r="L265" t="inlineStr">
        <is>
          <t xml:space="preserve">Nr.</t>
        </is>
      </c>
      <c r="N265" t="inlineStr">
        <is>
          <t xml:space="preserve">0</t>
        </is>
      </c>
      <c r="O265">
        <v>0</v>
      </c>
      <c r="P265" t="inlineStr">
        <is>
          <t xml:space="preserve">2 - Main!A6226</t>
        </is>
      </c>
    </row>
    <row r="266">
      <c r="A266" t="inlineStr">
        <is>
          <t xml:space="preserve">Candidate — not yet raised</t>
        </is>
      </c>
      <c r="B266" t="inlineStr">
        <is>
          <t xml:space="preserve">Excluded / unpriced</t>
        </is>
      </c>
      <c r="C266" t="inlineStr">
        <is>
          <t xml:space="preserve">Excluded, unpriced items</t>
        </is>
      </c>
      <c r="D266" t="inlineStr">
        <is>
          <t xml:space="preserve">Tenderer should price the below items marked as "excluded, Not Applicable, by others, unpriced etc". Or provide justifications for not pricing.</t>
        </is>
      </c>
      <c r="H266" t="inlineStr">
        <is>
          <t xml:space="preserve">2/M/4 Item H</t>
        </is>
      </c>
      <c r="I266" t="inlineStr">
        <is>
          <t xml:space="preserve">H</t>
        </is>
      </c>
      <c r="J266" t="inlineStr">
        <is>
          <t xml:space="preserve">Bill 2 — SECTION M - FURNISHING (2/M) — LOOSE FF&amp;E — Upholster goods; including accessories and all ancillary works as necessary — Type SG-104; armchair</t>
        </is>
      </c>
      <c r="K266">
        <v>12</v>
      </c>
      <c r="L266" t="inlineStr">
        <is>
          <t xml:space="preserve">Nr.</t>
        </is>
      </c>
      <c r="N266" t="inlineStr">
        <is>
          <t xml:space="preserve">0</t>
        </is>
      </c>
      <c r="O266">
        <v>0</v>
      </c>
      <c r="P266" t="inlineStr">
        <is>
          <t xml:space="preserve">2 - Main!A6228</t>
        </is>
      </c>
    </row>
    <row r="267">
      <c r="A267" t="inlineStr">
        <is>
          <t xml:space="preserve">Candidate — not yet raised</t>
        </is>
      </c>
      <c r="B267" t="inlineStr">
        <is>
          <t xml:space="preserve">Excluded / unpriced</t>
        </is>
      </c>
      <c r="C267" t="inlineStr">
        <is>
          <t xml:space="preserve">Excluded, unpriced items</t>
        </is>
      </c>
      <c r="D267" t="inlineStr">
        <is>
          <t xml:space="preserve">Tenderer should price the below items marked as "excluded, Not Applicable, by others, unpriced etc". Or provide justifications for not pricing.</t>
        </is>
      </c>
      <c r="H267" t="inlineStr">
        <is>
          <t xml:space="preserve">2/M/4 Item J</t>
        </is>
      </c>
      <c r="I267" t="inlineStr">
        <is>
          <t xml:space="preserve">J</t>
        </is>
      </c>
      <c r="J267" t="inlineStr">
        <is>
          <t xml:space="preserve">Bill 2 — SECTION M - FURNISHING (2/M) — LOOSE FF&amp;E — Upholster goods; including accessories and all ancillary works as necessary — Type SG-105; dining chair</t>
        </is>
      </c>
      <c r="K267">
        <v>32</v>
      </c>
      <c r="L267" t="inlineStr">
        <is>
          <t xml:space="preserve">Nr.</t>
        </is>
      </c>
      <c r="N267" t="inlineStr">
        <is>
          <t xml:space="preserve">0</t>
        </is>
      </c>
      <c r="O267">
        <v>0</v>
      </c>
      <c r="P267" t="inlineStr">
        <is>
          <t xml:space="preserve">2 - Main!A6230</t>
        </is>
      </c>
    </row>
    <row r="268">
      <c r="A268" t="inlineStr">
        <is>
          <t xml:space="preserve">Candidate — not yet raised</t>
        </is>
      </c>
      <c r="B268" t="inlineStr">
        <is>
          <t xml:space="preserve">Excluded / unpriced</t>
        </is>
      </c>
      <c r="C268" t="inlineStr">
        <is>
          <t xml:space="preserve">Excluded, unpriced items</t>
        </is>
      </c>
      <c r="D268" t="inlineStr">
        <is>
          <t xml:space="preserve">Tenderer should price the below items marked as "excluded, Not Applicable, by others, unpriced etc". Or provide justifications for not pricing.</t>
        </is>
      </c>
      <c r="H268" t="inlineStr">
        <is>
          <t xml:space="preserve">2/M/4 Item K</t>
        </is>
      </c>
      <c r="I268" t="inlineStr">
        <is>
          <t xml:space="preserve">K</t>
        </is>
      </c>
      <c r="J268" t="inlineStr">
        <is>
          <t xml:space="preserve">Bill 2 — SECTION M - FURNISHING (2/M) — LOOSE FF&amp;E — Upholster goods; including accessories and all ancillary works as necessary — Type SG-106; sofa</t>
        </is>
      </c>
      <c r="K268">
        <v>1</v>
      </c>
      <c r="L268" t="inlineStr">
        <is>
          <t xml:space="preserve">Nr.</t>
        </is>
      </c>
      <c r="N268" t="inlineStr">
        <is>
          <t xml:space="preserve">0</t>
        </is>
      </c>
      <c r="O268">
        <v>0</v>
      </c>
      <c r="P268" t="inlineStr">
        <is>
          <t xml:space="preserve">2 - Main!A6232</t>
        </is>
      </c>
    </row>
    <row r="269">
      <c r="A269" t="inlineStr">
        <is>
          <t xml:space="preserve">Candidate — not yet raised</t>
        </is>
      </c>
      <c r="B269" t="inlineStr">
        <is>
          <t xml:space="preserve">Excluded / unpriced</t>
        </is>
      </c>
      <c r="C269" t="inlineStr">
        <is>
          <t xml:space="preserve">Excluded, unpriced items</t>
        </is>
      </c>
      <c r="D269" t="inlineStr">
        <is>
          <t xml:space="preserve">Tenderer should price the below items marked as "excluded, Not Applicable, by others, unpriced etc". Or provide justifications for not pricing.</t>
        </is>
      </c>
      <c r="H269" t="inlineStr">
        <is>
          <t xml:space="preserve">2/M/4 Item L</t>
        </is>
      </c>
      <c r="I269" t="inlineStr">
        <is>
          <t xml:space="preserve">L</t>
        </is>
      </c>
      <c r="J269" t="inlineStr">
        <is>
          <t xml:space="preserve">Bill 2 — SECTION M - FURNISHING (2/M) — LOOSE FF&amp;E — Upholster goods; including accessories and all ancillary works as necessary — Type SG-107; lounge chair</t>
        </is>
      </c>
      <c r="K269">
        <v>1</v>
      </c>
      <c r="L269" t="inlineStr">
        <is>
          <t xml:space="preserve">Nr.</t>
        </is>
      </c>
      <c r="N269" t="inlineStr">
        <is>
          <t xml:space="preserve">0</t>
        </is>
      </c>
      <c r="O269">
        <v>0</v>
      </c>
      <c r="P269" t="inlineStr">
        <is>
          <t xml:space="preserve">2 - Main!A6234</t>
        </is>
      </c>
    </row>
    <row r="270">
      <c r="A270" t="inlineStr">
        <is>
          <t xml:space="preserve">Candidate — not yet raised</t>
        </is>
      </c>
      <c r="B270" t="inlineStr">
        <is>
          <t xml:space="preserve">Excluded / unpriced</t>
        </is>
      </c>
      <c r="C270" t="inlineStr">
        <is>
          <t xml:space="preserve">Excluded, unpriced items</t>
        </is>
      </c>
      <c r="D270" t="inlineStr">
        <is>
          <t xml:space="preserve">Tenderer should price the below items marked as "excluded, Not Applicable, by others, unpriced etc". Or provide justifications for not pricing.</t>
        </is>
      </c>
      <c r="H270" t="inlineStr">
        <is>
          <t xml:space="preserve">2/M/4 Item M</t>
        </is>
      </c>
      <c r="I270" t="inlineStr">
        <is>
          <t xml:space="preserve">M</t>
        </is>
      </c>
      <c r="J270" t="inlineStr">
        <is>
          <t xml:space="preserve">Bill 2 — SECTION M - FURNISHING (2/M) — LOOSE FF&amp;E — Upholster goods; including accessories and all ancillary works as necessary — Type SG-108; pouf-leather</t>
        </is>
      </c>
      <c r="K270">
        <v>6</v>
      </c>
      <c r="L270" t="inlineStr">
        <is>
          <t xml:space="preserve">Nr.</t>
        </is>
      </c>
      <c r="N270" t="inlineStr">
        <is>
          <t xml:space="preserve">0</t>
        </is>
      </c>
      <c r="O270">
        <v>0</v>
      </c>
      <c r="P270" t="inlineStr">
        <is>
          <t xml:space="preserve">2 - Main!A6236</t>
        </is>
      </c>
    </row>
    <row r="271">
      <c r="A271" t="inlineStr">
        <is>
          <t xml:space="preserve">Candidate — not yet raised</t>
        </is>
      </c>
      <c r="B271" t="inlineStr">
        <is>
          <t xml:space="preserve">Excluded / unpriced</t>
        </is>
      </c>
      <c r="C271" t="inlineStr">
        <is>
          <t xml:space="preserve">Excluded, unpriced items</t>
        </is>
      </c>
      <c r="D271" t="inlineStr">
        <is>
          <t xml:space="preserve">Tenderer should price the below items marked as "excluded, Not Applicable, by others, unpriced etc". Or provide justifications for not pricing.</t>
        </is>
      </c>
      <c r="H271" t="inlineStr">
        <is>
          <t xml:space="preserve">2/M/4 Item N</t>
        </is>
      </c>
      <c r="I271" t="inlineStr">
        <is>
          <t xml:space="preserve">N</t>
        </is>
      </c>
      <c r="J271" t="inlineStr">
        <is>
          <t xml:space="preserve">Bill 2 — SECTION M - FURNISHING (2/M) — LOOSE FF&amp;E — Upholster goods; including accessories and all ancillary works as necessary — Type SG-109; armchair-leather</t>
        </is>
      </c>
      <c r="K271">
        <v>8</v>
      </c>
      <c r="L271" t="inlineStr">
        <is>
          <t xml:space="preserve">Nr.</t>
        </is>
      </c>
      <c r="N271" t="inlineStr">
        <is>
          <t xml:space="preserve">0</t>
        </is>
      </c>
      <c r="O271">
        <v>0</v>
      </c>
      <c r="P271" t="inlineStr">
        <is>
          <t xml:space="preserve">2 - Main!A6238</t>
        </is>
      </c>
    </row>
    <row r="272">
      <c r="A272" t="inlineStr">
        <is>
          <t xml:space="preserve">Candidate — not yet raised</t>
        </is>
      </c>
      <c r="B272" t="inlineStr">
        <is>
          <t xml:space="preserve">Excluded / unpriced</t>
        </is>
      </c>
      <c r="C272" t="inlineStr">
        <is>
          <t xml:space="preserve">Excluded, unpriced items</t>
        </is>
      </c>
      <c r="D272" t="inlineStr">
        <is>
          <t xml:space="preserve">Tenderer should price the below items marked as "excluded, Not Applicable, by others, unpriced etc". Or provide justifications for not pricing.</t>
        </is>
      </c>
      <c r="H272" t="inlineStr">
        <is>
          <t xml:space="preserve">2/M/4 Item P</t>
        </is>
      </c>
      <c r="I272" t="inlineStr">
        <is>
          <t xml:space="preserve">P</t>
        </is>
      </c>
      <c r="J272" t="inlineStr">
        <is>
          <t xml:space="preserve">Bill 2 — SECTION M - FURNISHING (2/M) — LOOSE FF&amp;E — Upholster goods; including accessories and all ancillary works as necessary — Type SG-110; dining chair</t>
        </is>
      </c>
      <c r="K272">
        <v>30</v>
      </c>
      <c r="L272" t="inlineStr">
        <is>
          <t xml:space="preserve">Nr.</t>
        </is>
      </c>
      <c r="N272" t="inlineStr">
        <is>
          <t xml:space="preserve">0</t>
        </is>
      </c>
      <c r="O272">
        <v>0</v>
      </c>
      <c r="P272" t="inlineStr">
        <is>
          <t xml:space="preserve">2 - Main!A6240</t>
        </is>
      </c>
    </row>
    <row r="273">
      <c r="A273" t="inlineStr">
        <is>
          <t xml:space="preserve">Candidate — not yet raised</t>
        </is>
      </c>
      <c r="B273" t="inlineStr">
        <is>
          <t xml:space="preserve">Excluded / unpriced</t>
        </is>
      </c>
      <c r="C273" t="inlineStr">
        <is>
          <t xml:space="preserve">Excluded, unpriced items</t>
        </is>
      </c>
      <c r="D273" t="inlineStr">
        <is>
          <t xml:space="preserve">Tenderer should price the below items marked as "excluded, Not Applicable, by others, unpriced etc". Or provide justifications for not pricing.</t>
        </is>
      </c>
      <c r="H273" t="inlineStr">
        <is>
          <t xml:space="preserve">2/M/4 Item Q</t>
        </is>
      </c>
      <c r="I273" t="inlineStr">
        <is>
          <t xml:space="preserve">Q</t>
        </is>
      </c>
      <c r="J273" t="inlineStr">
        <is>
          <t xml:space="preserve">Bill 2 — SECTION M - FURNISHING (2/M) — LOOSE FF&amp;E — Upholster goods; including accessories and all ancillary works as necessary — Type SG-111; bench  seat</t>
        </is>
      </c>
      <c r="K273">
        <v>1</v>
      </c>
      <c r="L273" t="inlineStr">
        <is>
          <t xml:space="preserve">Nr.</t>
        </is>
      </c>
      <c r="N273" t="inlineStr">
        <is>
          <t xml:space="preserve">0</t>
        </is>
      </c>
      <c r="O273">
        <v>0</v>
      </c>
      <c r="P273" t="inlineStr">
        <is>
          <t xml:space="preserve">2 - Main!A6242</t>
        </is>
      </c>
    </row>
    <row r="274">
      <c r="A274" t="inlineStr">
        <is>
          <t xml:space="preserve">Candidate — not yet raised</t>
        </is>
      </c>
      <c r="B274" t="inlineStr">
        <is>
          <t xml:space="preserve">Excluded / unpriced</t>
        </is>
      </c>
      <c r="C274" t="inlineStr">
        <is>
          <t xml:space="preserve">Excluded, unpriced items</t>
        </is>
      </c>
      <c r="D274" t="inlineStr">
        <is>
          <t xml:space="preserve">Tenderer should price the below items marked as "excluded, Not Applicable, by others, unpriced etc". Or provide justifications for not pricing.</t>
        </is>
      </c>
      <c r="H274" t="inlineStr">
        <is>
          <t xml:space="preserve">2/M/4 Item R</t>
        </is>
      </c>
      <c r="I274" t="inlineStr">
        <is>
          <t xml:space="preserve">R</t>
        </is>
      </c>
      <c r="J274" t="inlineStr">
        <is>
          <t xml:space="preserve">Bill 2 — SECTION M - FURNISHING (2/M) — LOOSE FF&amp;E — Upholster goods; including accessories and all ancillary works as necessary — Type SG-112; ottoman</t>
        </is>
      </c>
      <c r="K274">
        <v>2</v>
      </c>
      <c r="L274" t="inlineStr">
        <is>
          <t xml:space="preserve">Nr.</t>
        </is>
      </c>
      <c r="N274" t="inlineStr">
        <is>
          <t xml:space="preserve">0</t>
        </is>
      </c>
      <c r="O274">
        <v>0</v>
      </c>
      <c r="P274" t="inlineStr">
        <is>
          <t xml:space="preserve">2 - Main!A6244</t>
        </is>
      </c>
    </row>
    <row r="275">
      <c r="A275" t="inlineStr">
        <is>
          <t xml:space="preserve">Candidate — not yet raised</t>
        </is>
      </c>
      <c r="B275" t="inlineStr">
        <is>
          <t xml:space="preserve">Excluded / unpriced</t>
        </is>
      </c>
      <c r="C275" t="inlineStr">
        <is>
          <t xml:space="preserve">Excluded, unpriced items</t>
        </is>
      </c>
      <c r="D275" t="inlineStr">
        <is>
          <t xml:space="preserve">Tenderer should price the below items marked as "excluded, Not Applicable, by others, unpriced etc". Or provide justifications for not pricing.</t>
        </is>
      </c>
      <c r="H275" t="inlineStr">
        <is>
          <t xml:space="preserve">2/M/4 Item S</t>
        </is>
      </c>
      <c r="I275" t="inlineStr">
        <is>
          <t xml:space="preserve">S</t>
        </is>
      </c>
      <c r="J275" t="inlineStr">
        <is>
          <t xml:space="preserve">Bill 2 — SECTION M - FURNISHING (2/M) — LOOSE FF&amp;E — Upholster goods; including accessories and all ancillary works as necessary — Type SG-113; armchair &amp; pouf</t>
        </is>
      </c>
      <c r="K275">
        <v>7</v>
      </c>
      <c r="L275" t="inlineStr">
        <is>
          <t xml:space="preserve">Nr.</t>
        </is>
      </c>
      <c r="N275" t="inlineStr">
        <is>
          <t xml:space="preserve">0</t>
        </is>
      </c>
      <c r="O275">
        <v>0</v>
      </c>
      <c r="P275" t="inlineStr">
        <is>
          <t xml:space="preserve">2 - Main!A6246</t>
        </is>
      </c>
    </row>
    <row r="276">
      <c r="A276" t="inlineStr">
        <is>
          <t xml:space="preserve">Candidate — not yet raised</t>
        </is>
      </c>
      <c r="B276" t="inlineStr">
        <is>
          <t xml:space="preserve">Excluded / unpriced</t>
        </is>
      </c>
      <c r="C276" t="inlineStr">
        <is>
          <t xml:space="preserve">Excluded, unpriced items</t>
        </is>
      </c>
      <c r="D276" t="inlineStr">
        <is>
          <t xml:space="preserve">Tenderer should price the below items marked as "excluded, Not Applicable, by others, unpriced etc". Or provide justifications for not pricing.</t>
        </is>
      </c>
      <c r="H276" t="inlineStr">
        <is>
          <t xml:space="preserve">2/M/4 Item T</t>
        </is>
      </c>
      <c r="I276" t="inlineStr">
        <is>
          <t xml:space="preserve">T</t>
        </is>
      </c>
      <c r="J276" t="inlineStr">
        <is>
          <t xml:space="preserve">Bill 2 — SECTION M - FURNISHING (2/M) — LOOSE FF&amp;E — Upholster goods; including accessories and all ancillary works as necessary — Type SG-114; sofa</t>
        </is>
      </c>
      <c r="K276">
        <v>3</v>
      </c>
      <c r="L276" t="inlineStr">
        <is>
          <t xml:space="preserve">Nr.</t>
        </is>
      </c>
      <c r="N276" t="inlineStr">
        <is>
          <t xml:space="preserve">0</t>
        </is>
      </c>
      <c r="O276">
        <v>0</v>
      </c>
      <c r="P276" t="inlineStr">
        <is>
          <t xml:space="preserve">2 - Main!A6248</t>
        </is>
      </c>
    </row>
    <row r="277">
      <c r="A277" t="inlineStr">
        <is>
          <t xml:space="preserve">Candidate — not yet raised</t>
        </is>
      </c>
      <c r="B277" t="inlineStr">
        <is>
          <t xml:space="preserve">Excluded / unpriced</t>
        </is>
      </c>
      <c r="C277" t="inlineStr">
        <is>
          <t xml:space="preserve">Excluded, unpriced items</t>
        </is>
      </c>
      <c r="D277" t="inlineStr">
        <is>
          <t xml:space="preserve">Tenderer should price the below items marked as "excluded, Not Applicable, by others, unpriced etc". Or provide justifications for not pricing.</t>
        </is>
      </c>
      <c r="H277" t="inlineStr">
        <is>
          <t xml:space="preserve">2/M/4 Item U</t>
        </is>
      </c>
      <c r="I277" t="inlineStr">
        <is>
          <t xml:space="preserve">U</t>
        </is>
      </c>
      <c r="J277" t="inlineStr">
        <is>
          <t xml:space="preserve">Bill 2 — SECTION M - FURNISHING (2/M) — LOOSE FF&amp;E — Upholster goods; including accessories and all ancillary works as necessary — Type SG-115; armchair</t>
        </is>
      </c>
      <c r="K277">
        <v>8</v>
      </c>
      <c r="L277" t="inlineStr">
        <is>
          <t xml:space="preserve">Nr.</t>
        </is>
      </c>
      <c r="N277" t="inlineStr">
        <is>
          <t xml:space="preserve">0</t>
        </is>
      </c>
      <c r="O277">
        <v>0</v>
      </c>
      <c r="P277" t="inlineStr">
        <is>
          <t xml:space="preserve">2 - Main!A6250</t>
        </is>
      </c>
    </row>
    <row r="278">
      <c r="A278" t="inlineStr">
        <is>
          <t xml:space="preserve">Candidate — not yet raised</t>
        </is>
      </c>
      <c r="B278" t="inlineStr">
        <is>
          <t xml:space="preserve">Excluded / unpriced</t>
        </is>
      </c>
      <c r="C278" t="inlineStr">
        <is>
          <t xml:space="preserve">Excluded, unpriced items</t>
        </is>
      </c>
      <c r="D278" t="inlineStr">
        <is>
          <t xml:space="preserve">Tenderer should price the below items marked as "excluded, Not Applicable, by others, unpriced etc". Or provide justifications for not pricing.</t>
        </is>
      </c>
      <c r="H278" t="inlineStr">
        <is>
          <t xml:space="preserve">2/M/4 Item V</t>
        </is>
      </c>
      <c r="I278" t="inlineStr">
        <is>
          <t xml:space="preserve">V</t>
        </is>
      </c>
      <c r="J278" t="inlineStr">
        <is>
          <t xml:space="preserve">Bill 2 — SECTION M - FURNISHING (2/M) — LOOSE FF&amp;E — Upholster goods; including accessories and all ancillary works as necessary — Type SG-116; ottoman</t>
        </is>
      </c>
      <c r="K278">
        <v>2</v>
      </c>
      <c r="L278" t="inlineStr">
        <is>
          <t xml:space="preserve">Nr.</t>
        </is>
      </c>
      <c r="N278" t="inlineStr">
        <is>
          <t xml:space="preserve">0</t>
        </is>
      </c>
      <c r="O278">
        <v>0</v>
      </c>
      <c r="P278" t="inlineStr">
        <is>
          <t xml:space="preserve">2 - Main!A6252</t>
        </is>
      </c>
    </row>
    <row r="279">
      <c r="A279" t="inlineStr">
        <is>
          <t xml:space="preserve">Candidate — not yet raised</t>
        </is>
      </c>
      <c r="B279" t="inlineStr">
        <is>
          <t xml:space="preserve">Excluded / unpriced</t>
        </is>
      </c>
      <c r="C279" t="inlineStr">
        <is>
          <t xml:space="preserve">Excluded, unpriced items</t>
        </is>
      </c>
      <c r="D279" t="inlineStr">
        <is>
          <t xml:space="preserve">Tenderer should price the below items marked as "excluded, Not Applicable, by others, unpriced etc". Or provide justifications for not pricing.</t>
        </is>
      </c>
      <c r="H279" t="inlineStr">
        <is>
          <t xml:space="preserve">2/M/5 Item A</t>
        </is>
      </c>
      <c r="I279" t="inlineStr">
        <is>
          <t xml:space="preserve">A</t>
        </is>
      </c>
      <c r="J279" t="inlineStr">
        <is>
          <t xml:space="preserve">Bill 2 — SECTION M - FURNISHING (2/M) — LOOSE FF&amp;E — Upholster goods; including accessories and all ancillary works as necessary — Type SG-117; armchair</t>
        </is>
      </c>
      <c r="K279">
        <v>8</v>
      </c>
      <c r="L279" t="inlineStr">
        <is>
          <t xml:space="preserve">Nr.</t>
        </is>
      </c>
      <c r="N279" t="inlineStr">
        <is>
          <t xml:space="preserve">0</t>
        </is>
      </c>
      <c r="O279">
        <v>0</v>
      </c>
      <c r="P279" t="inlineStr">
        <is>
          <t xml:space="preserve">2 - Main!A6269</t>
        </is>
      </c>
    </row>
    <row r="280">
      <c r="A280" t="inlineStr">
        <is>
          <t xml:space="preserve">Candidate — not yet raised</t>
        </is>
      </c>
      <c r="B280" t="inlineStr">
        <is>
          <t xml:space="preserve">Excluded / unpriced</t>
        </is>
      </c>
      <c r="C280" t="inlineStr">
        <is>
          <t xml:space="preserve">Excluded, unpriced items</t>
        </is>
      </c>
      <c r="D280" t="inlineStr">
        <is>
          <t xml:space="preserve">Tenderer should price the below items marked as "excluded, Not Applicable, by others, unpriced etc". Or provide justifications for not pricing.</t>
        </is>
      </c>
      <c r="H280" t="inlineStr">
        <is>
          <t xml:space="preserve">2/M/5 Item B</t>
        </is>
      </c>
      <c r="I280" t="inlineStr">
        <is>
          <t xml:space="preserve">B</t>
        </is>
      </c>
      <c r="J280" t="inlineStr">
        <is>
          <t xml:space="preserve">Bill 2 — SECTION M - FURNISHING (2/M) — LOOSE FF&amp;E — Upholster goods; including accessories and all ancillary works as necessary — Type SG-118; sofa in joinery</t>
        </is>
      </c>
      <c r="K280">
        <v>4</v>
      </c>
      <c r="L280" t="inlineStr">
        <is>
          <t xml:space="preserve">Nr.</t>
        </is>
      </c>
      <c r="N280" t="inlineStr">
        <is>
          <t xml:space="preserve">0</t>
        </is>
      </c>
      <c r="O280">
        <v>0</v>
      </c>
      <c r="P280" t="inlineStr">
        <is>
          <t xml:space="preserve">2 - Main!A6271</t>
        </is>
      </c>
    </row>
    <row r="281">
      <c r="A281" t="inlineStr">
        <is>
          <t xml:space="preserve">Candidate — not yet raised</t>
        </is>
      </c>
      <c r="B281" t="inlineStr">
        <is>
          <t xml:space="preserve">Excluded / unpriced</t>
        </is>
      </c>
      <c r="C281" t="inlineStr">
        <is>
          <t xml:space="preserve">Excluded, unpriced items</t>
        </is>
      </c>
      <c r="D281" t="inlineStr">
        <is>
          <t xml:space="preserve">Tenderer should price the below items marked as "excluded, Not Applicable, by others, unpriced etc". Or provide justifications for not pricing.</t>
        </is>
      </c>
      <c r="H281" t="inlineStr">
        <is>
          <t xml:space="preserve">2/M/5 Item C</t>
        </is>
      </c>
      <c r="I281" t="inlineStr">
        <is>
          <t xml:space="preserve">C</t>
        </is>
      </c>
      <c r="J281" t="inlineStr">
        <is>
          <t xml:space="preserve">Bill 2 — SECTION M - FURNISHING (2/M) — LOOSE FF&amp;E — Upholster goods; including accessories and all ancillary works as necessary — Type SG-119; sofa in small seating</t>
        </is>
      </c>
      <c r="K281">
        <v>4</v>
      </c>
      <c r="L281" t="inlineStr">
        <is>
          <t xml:space="preserve">Nr.</t>
        </is>
      </c>
      <c r="N281" t="inlineStr">
        <is>
          <t xml:space="preserve">0</t>
        </is>
      </c>
      <c r="O281">
        <v>0</v>
      </c>
      <c r="P281" t="inlineStr">
        <is>
          <t xml:space="preserve">2 - Main!A6273</t>
        </is>
      </c>
    </row>
    <row r="282">
      <c r="A282" t="inlineStr">
        <is>
          <t xml:space="preserve">Candidate — not yet raised</t>
        </is>
      </c>
      <c r="B282" t="inlineStr">
        <is>
          <t xml:space="preserve">Excluded / unpriced</t>
        </is>
      </c>
      <c r="C282" t="inlineStr">
        <is>
          <t xml:space="preserve">Excluded, unpriced items</t>
        </is>
      </c>
      <c r="D282" t="inlineStr">
        <is>
          <t xml:space="preserve">Tenderer should price the below items marked as "excluded, Not Applicable, by others, unpriced etc". Or provide justifications for not pricing.</t>
        </is>
      </c>
      <c r="H282" t="inlineStr">
        <is>
          <t xml:space="preserve">2/M/5 Item D</t>
        </is>
      </c>
      <c r="I282" t="inlineStr">
        <is>
          <t xml:space="preserve">D</t>
        </is>
      </c>
      <c r="J282" t="inlineStr">
        <is>
          <t xml:space="preserve">Bill 2 — SECTION M - FURNISHING (2/M) — LOOSE FF&amp;E — Upholster goods; including accessories and all ancillary works as necessary — Type SG-120; kids chair 1</t>
        </is>
      </c>
      <c r="K282">
        <v>12</v>
      </c>
      <c r="L282" t="inlineStr">
        <is>
          <t xml:space="preserve">Nr.</t>
        </is>
      </c>
      <c r="N282" t="inlineStr">
        <is>
          <t xml:space="preserve">0</t>
        </is>
      </c>
      <c r="O282">
        <v>0</v>
      </c>
      <c r="P282" t="inlineStr">
        <is>
          <t xml:space="preserve">2 - Main!A6275</t>
        </is>
      </c>
    </row>
    <row r="283">
      <c r="A283" t="inlineStr">
        <is>
          <t xml:space="preserve">Candidate — not yet raised</t>
        </is>
      </c>
      <c r="B283" t="inlineStr">
        <is>
          <t xml:space="preserve">Excluded / unpriced</t>
        </is>
      </c>
      <c r="C283" t="inlineStr">
        <is>
          <t xml:space="preserve">Excluded, unpriced items</t>
        </is>
      </c>
      <c r="D283" t="inlineStr">
        <is>
          <t xml:space="preserve">Tenderer should price the below items marked as "excluded, Not Applicable, by others, unpriced etc". Or provide justifications for not pricing.</t>
        </is>
      </c>
      <c r="H283" t="inlineStr">
        <is>
          <t xml:space="preserve">2/M/5 Item E</t>
        </is>
      </c>
      <c r="I283" t="inlineStr">
        <is>
          <t xml:space="preserve">E</t>
        </is>
      </c>
      <c r="J283" t="inlineStr">
        <is>
          <t xml:space="preserve">Bill 2 — SECTION M - FURNISHING (2/M) — LOOSE FF&amp;E — Upholster goods; including accessories and all ancillary works as necessary — Type SG-121; reception chair</t>
        </is>
      </c>
      <c r="K283">
        <v>4</v>
      </c>
      <c r="L283" t="inlineStr">
        <is>
          <t xml:space="preserve">Nr.</t>
        </is>
      </c>
      <c r="N283" t="inlineStr">
        <is>
          <t xml:space="preserve">0</t>
        </is>
      </c>
      <c r="O283">
        <v>0</v>
      </c>
      <c r="P283" t="inlineStr">
        <is>
          <t xml:space="preserve">2 - Main!A6277</t>
        </is>
      </c>
    </row>
    <row r="284">
      <c r="A284" t="inlineStr">
        <is>
          <t xml:space="preserve">Candidate — not yet raised</t>
        </is>
      </c>
      <c r="B284" t="inlineStr">
        <is>
          <t xml:space="preserve">Excluded / unpriced</t>
        </is>
      </c>
      <c r="C284" t="inlineStr">
        <is>
          <t xml:space="preserve">Excluded, unpriced items</t>
        </is>
      </c>
      <c r="D284" t="inlineStr">
        <is>
          <t xml:space="preserve">Tenderer should price the below items marked as "excluded, Not Applicable, by others, unpriced etc". Or provide justifications for not pricing.</t>
        </is>
      </c>
      <c r="H284" t="inlineStr">
        <is>
          <t xml:space="preserve">2/M/5 Item F</t>
        </is>
      </c>
      <c r="I284" t="inlineStr">
        <is>
          <t xml:space="preserve">F</t>
        </is>
      </c>
      <c r="J284" t="inlineStr">
        <is>
          <t xml:space="preserve">Bill 2 — SECTION M - FURNISHING (2/M) — LOOSE FF&amp;E — Upholster goods; including accessories and all ancillary works as necessary — Type SG-122; built in bench</t>
        </is>
      </c>
      <c r="K284">
        <v>1</v>
      </c>
      <c r="L284" t="inlineStr">
        <is>
          <t xml:space="preserve">Nr.</t>
        </is>
      </c>
      <c r="N284" t="inlineStr">
        <is>
          <t xml:space="preserve">0</t>
        </is>
      </c>
      <c r="O284">
        <v>0</v>
      </c>
      <c r="P284" t="inlineStr">
        <is>
          <t xml:space="preserve">2 - Main!A6279</t>
        </is>
      </c>
    </row>
    <row r="285">
      <c r="A285" t="inlineStr">
        <is>
          <t xml:space="preserve">Candidate — not yet raised</t>
        </is>
      </c>
      <c r="B285" t="inlineStr">
        <is>
          <t xml:space="preserve">Excluded / unpriced</t>
        </is>
      </c>
      <c r="C285" t="inlineStr">
        <is>
          <t xml:space="preserve">Excluded, unpriced items</t>
        </is>
      </c>
      <c r="D285" t="inlineStr">
        <is>
          <t xml:space="preserve">Tenderer should price the below items marked as "excluded, Not Applicable, by others, unpriced etc". Or provide justifications for not pricing.</t>
        </is>
      </c>
      <c r="H285" t="inlineStr">
        <is>
          <t xml:space="preserve">2/M/5 Item H</t>
        </is>
      </c>
      <c r="I285" t="inlineStr">
        <is>
          <t xml:space="preserve">H</t>
        </is>
      </c>
      <c r="J285" t="inlineStr">
        <is>
          <t xml:space="preserve">Bill 2 — SECTION M - FURNISHING (2/M) — LOOSE FF&amp;E — Chairs and tables; including finishes, accessories and all ancillary works as necessary — Chairs; to guard rooms</t>
        </is>
      </c>
      <c r="K285">
        <v>8</v>
      </c>
      <c r="L285" t="inlineStr">
        <is>
          <t xml:space="preserve">Nr.</t>
        </is>
      </c>
      <c r="N285" t="inlineStr">
        <is>
          <t xml:space="preserve">0</t>
        </is>
      </c>
      <c r="O285">
        <v>0</v>
      </c>
      <c r="P285" t="inlineStr">
        <is>
          <t xml:space="preserve">2 - Main!A6287</t>
        </is>
      </c>
    </row>
    <row r="286">
      <c r="A286" t="inlineStr">
        <is>
          <t xml:space="preserve">Candidate — not yet raised</t>
        </is>
      </c>
      <c r="B286" t="inlineStr">
        <is>
          <t xml:space="preserve">Excluded / unpriced</t>
        </is>
      </c>
      <c r="C286" t="inlineStr">
        <is>
          <t xml:space="preserve">Excluded, unpriced items</t>
        </is>
      </c>
      <c r="D286" t="inlineStr">
        <is>
          <t xml:space="preserve">Tenderer should price the below items marked as "excluded, Not Applicable, by others, unpriced etc". Or provide justifications for not pricing.</t>
        </is>
      </c>
      <c r="H286" t="inlineStr">
        <is>
          <t xml:space="preserve">2/M/5 Item J</t>
        </is>
      </c>
      <c r="I286" t="inlineStr">
        <is>
          <t xml:space="preserve">J</t>
        </is>
      </c>
      <c r="J286" t="inlineStr">
        <is>
          <t xml:space="preserve">Bill 2 — SECTION M - FURNISHING (2/M) — LOOSE FF&amp;E — Chairs and tables; including finishes, accessories and all ancillary works as necessary — Chairs; to meeting room</t>
        </is>
      </c>
      <c r="K286">
        <v>10</v>
      </c>
      <c r="L286" t="inlineStr">
        <is>
          <t xml:space="preserve">Nr.</t>
        </is>
      </c>
      <c r="N286" t="inlineStr">
        <is>
          <t xml:space="preserve">0</t>
        </is>
      </c>
      <c r="O286">
        <v>0</v>
      </c>
      <c r="P286" t="inlineStr">
        <is>
          <t xml:space="preserve">2 - Main!A6289</t>
        </is>
      </c>
    </row>
    <row r="287">
      <c r="A287" t="inlineStr">
        <is>
          <t xml:space="preserve">Candidate — not yet raised</t>
        </is>
      </c>
      <c r="B287" t="inlineStr">
        <is>
          <t xml:space="preserve">Excluded / unpriced</t>
        </is>
      </c>
      <c r="C287" t="inlineStr">
        <is>
          <t xml:space="preserve">Excluded, unpriced items</t>
        </is>
      </c>
      <c r="D287" t="inlineStr">
        <is>
          <t xml:space="preserve">Tenderer should price the below items marked as "excluded, Not Applicable, by others, unpriced etc". Or provide justifications for not pricing.</t>
        </is>
      </c>
      <c r="H287" t="inlineStr">
        <is>
          <t xml:space="preserve">2/M/5 Item K</t>
        </is>
      </c>
      <c r="I287" t="inlineStr">
        <is>
          <t xml:space="preserve">K</t>
        </is>
      </c>
      <c r="J287" t="inlineStr">
        <is>
          <t xml:space="preserve">Bill 2 — SECTION M - FURNISHING (2/M) — LOOSE FF&amp;E — Chairs and tables; including finishes, accessories and all ancillary works as necessary — Chairs; to security manager room</t>
        </is>
      </c>
      <c r="K287">
        <v>3</v>
      </c>
      <c r="L287" t="inlineStr">
        <is>
          <t xml:space="preserve">Nr.</t>
        </is>
      </c>
      <c r="N287" t="inlineStr">
        <is>
          <t xml:space="preserve">0</t>
        </is>
      </c>
      <c r="O287">
        <v>0</v>
      </c>
      <c r="P287" t="inlineStr">
        <is>
          <t xml:space="preserve">2 - Main!A6291</t>
        </is>
      </c>
    </row>
    <row r="288">
      <c r="A288" t="inlineStr">
        <is>
          <t xml:space="preserve">Candidate — not yet raised</t>
        </is>
      </c>
      <c r="B288" t="inlineStr">
        <is>
          <t xml:space="preserve">Excluded / unpriced</t>
        </is>
      </c>
      <c r="C288" t="inlineStr">
        <is>
          <t xml:space="preserve">Excluded, unpriced items</t>
        </is>
      </c>
      <c r="D288" t="inlineStr">
        <is>
          <t xml:space="preserve">Tenderer should price the below items marked as "excluded, Not Applicable, by others, unpriced etc". Or provide justifications for not pricing.</t>
        </is>
      </c>
      <c r="H288" t="inlineStr">
        <is>
          <t xml:space="preserve">2/M/5 Item L</t>
        </is>
      </c>
      <c r="I288" t="inlineStr">
        <is>
          <t xml:space="preserve">L</t>
        </is>
      </c>
      <c r="J288" t="inlineStr">
        <is>
          <t xml:space="preserve">Bill 2 — SECTION M - FURNISHING (2/M) — LOOSE FF&amp;E — Chairs and tables; including finishes, accessories and all ancillary works as necessary — Chairs; to staff pantry</t>
        </is>
      </c>
      <c r="K288">
        <v>10</v>
      </c>
      <c r="L288" t="inlineStr">
        <is>
          <t xml:space="preserve">Nr.</t>
        </is>
      </c>
      <c r="N288" t="inlineStr">
        <is>
          <t xml:space="preserve">0</t>
        </is>
      </c>
      <c r="O288">
        <v>0</v>
      </c>
      <c r="P288" t="inlineStr">
        <is>
          <t xml:space="preserve">2 - Main!A6293</t>
        </is>
      </c>
    </row>
    <row r="289">
      <c r="A289" t="inlineStr">
        <is>
          <t xml:space="preserve">Candidate — not yet raised</t>
        </is>
      </c>
      <c r="B289" t="inlineStr">
        <is>
          <t xml:space="preserve">Excluded / unpriced</t>
        </is>
      </c>
      <c r="C289" t="inlineStr">
        <is>
          <t xml:space="preserve">Excluded, unpriced items</t>
        </is>
      </c>
      <c r="D289" t="inlineStr">
        <is>
          <t xml:space="preserve">Tenderer should price the below items marked as "excluded, Not Applicable, by others, unpriced etc". Or provide justifications for not pricing.</t>
        </is>
      </c>
      <c r="H289" t="inlineStr">
        <is>
          <t xml:space="preserve">2/M/5 Item M</t>
        </is>
      </c>
      <c r="I289" t="inlineStr">
        <is>
          <t xml:space="preserve">M</t>
        </is>
      </c>
      <c r="J289" t="inlineStr">
        <is>
          <t xml:space="preserve">Bill 2 — SECTION M - FURNISHING (2/M) — LOOSE FF&amp;E — Chairs and tables; including finishes, accessories and all ancillary works as necessary — Table; size 900 x 900mm wide; to staff pantry</t>
        </is>
      </c>
      <c r="K289">
        <v>3</v>
      </c>
      <c r="L289" t="inlineStr">
        <is>
          <t xml:space="preserve">Nr.</t>
        </is>
      </c>
      <c r="N289" t="inlineStr">
        <is>
          <t xml:space="preserve">0</t>
        </is>
      </c>
      <c r="O289">
        <v>0</v>
      </c>
      <c r="P289" t="inlineStr">
        <is>
          <t xml:space="preserve">2 - Main!A6295</t>
        </is>
      </c>
    </row>
    <row r="290">
      <c r="A290" t="inlineStr">
        <is>
          <t xml:space="preserve">Candidate — not yet raised</t>
        </is>
      </c>
      <c r="B290" t="inlineStr">
        <is>
          <t xml:space="preserve">Excluded / unpriced</t>
        </is>
      </c>
      <c r="C290" t="inlineStr">
        <is>
          <t xml:space="preserve">Excluded, unpriced items</t>
        </is>
      </c>
      <c r="D290" t="inlineStr">
        <is>
          <t xml:space="preserve">Tenderer should price the below items marked as "excluded, Not Applicable, by others, unpriced etc". Or provide justifications for not pricing.</t>
        </is>
      </c>
      <c r="H290" t="inlineStr">
        <is>
          <t xml:space="preserve">2/M/5 Item N</t>
        </is>
      </c>
      <c r="I290" t="inlineStr">
        <is>
          <t xml:space="preserve">N</t>
        </is>
      </c>
      <c r="J290" t="inlineStr">
        <is>
          <t xml:space="preserve">Bill 2 — SECTION M - FURNISHING (2/M) — LOOSE FF&amp;E — Chairs and tables; including finishes, accessories and all ancillary works as necessary — Table; size 1500 x 600mm wide; to security manager room</t>
        </is>
      </c>
      <c r="K290">
        <v>1</v>
      </c>
      <c r="L290" t="inlineStr">
        <is>
          <t xml:space="preserve">Nr.</t>
        </is>
      </c>
      <c r="N290" t="inlineStr">
        <is>
          <t xml:space="preserve">0</t>
        </is>
      </c>
      <c r="O290">
        <v>0</v>
      </c>
      <c r="P290" t="inlineStr">
        <is>
          <t xml:space="preserve">2 - Main!A6297</t>
        </is>
      </c>
    </row>
    <row r="291">
      <c r="A291" t="inlineStr">
        <is>
          <t xml:space="preserve">Candidate — not yet raised</t>
        </is>
      </c>
      <c r="B291" t="inlineStr">
        <is>
          <t xml:space="preserve">Excluded / unpriced</t>
        </is>
      </c>
      <c r="C291" t="inlineStr">
        <is>
          <t xml:space="preserve">Excluded, unpriced items</t>
        </is>
      </c>
      <c r="D291" t="inlineStr">
        <is>
          <t xml:space="preserve">Tenderer should price the below items marked as "excluded, Not Applicable, by others, unpriced etc". Or provide justifications for not pricing.</t>
        </is>
      </c>
      <c r="H291" t="inlineStr">
        <is>
          <t xml:space="preserve">2/M/5 Item P</t>
        </is>
      </c>
      <c r="I291" t="inlineStr">
        <is>
          <t xml:space="preserve">P</t>
        </is>
      </c>
      <c r="J291" t="inlineStr">
        <is>
          <t xml:space="preserve">Bill 2 — SECTION M - FURNISHING (2/M) — LOOSE FF&amp;E — Chairs and tables; including finishes, accessories and all ancillary works as necessary — Table; size 3600 x 1500mm wide; to meeting room</t>
        </is>
      </c>
      <c r="K291">
        <v>1</v>
      </c>
      <c r="L291" t="inlineStr">
        <is>
          <t xml:space="preserve">Nr.</t>
        </is>
      </c>
      <c r="N291" t="inlineStr">
        <is>
          <t xml:space="preserve">0</t>
        </is>
      </c>
      <c r="O291">
        <v>0</v>
      </c>
      <c r="P291" t="inlineStr">
        <is>
          <t xml:space="preserve">2 - Main!A6299</t>
        </is>
      </c>
    </row>
    <row r="292">
      <c r="A292" t="inlineStr">
        <is>
          <t xml:space="preserve">Candidate — not yet raised</t>
        </is>
      </c>
      <c r="B292" t="inlineStr">
        <is>
          <t xml:space="preserve">Excluded / unpriced</t>
        </is>
      </c>
      <c r="C292" t="inlineStr">
        <is>
          <t xml:space="preserve">Excluded, unpriced items</t>
        </is>
      </c>
      <c r="D292" t="inlineStr">
        <is>
          <t xml:space="preserve">Tenderer should price the below items marked as "excluded, Not Applicable, by others, unpriced etc". Or provide justifications for not pricing.</t>
        </is>
      </c>
      <c r="H292" t="inlineStr">
        <is>
          <t xml:space="preserve">2/M/6 Item A</t>
        </is>
      </c>
      <c r="I292" t="inlineStr">
        <is>
          <t xml:space="preserve">A</t>
        </is>
      </c>
      <c r="J292" t="inlineStr">
        <is>
          <t xml:space="preserve">Bill 2 — SECTION M - FURNISHING (2/M) — GENERALLY — Allow for any other works which are not included above and which are required to complete the Furnishings in accordance with the Specification and the Drawings (Tenderer to list below):</t>
        </is>
      </c>
      <c r="K292">
        <v>1</v>
      </c>
      <c r="L292" t="inlineStr">
        <is>
          <t xml:space="preserve">Item</t>
        </is>
      </c>
      <c r="N292" t="inlineStr">
        <is>
          <t xml:space="preserve">0</t>
        </is>
      </c>
      <c r="O292">
        <v>0</v>
      </c>
      <c r="P292" t="inlineStr">
        <is>
          <t xml:space="preserve">2 - Main!A6323</t>
        </is>
      </c>
    </row>
    <row r="293">
      <c r="A293" t="inlineStr">
        <is>
          <t xml:space="preserve">Candidate — not yet raised</t>
        </is>
      </c>
      <c r="B293" t="inlineStr">
        <is>
          <t xml:space="preserve">Excluded / unpriced</t>
        </is>
      </c>
      <c r="C293" t="inlineStr">
        <is>
          <t xml:space="preserve">Excluded, unpriced items</t>
        </is>
      </c>
      <c r="D293" t="inlineStr">
        <is>
          <t xml:space="preserve">Tenderer should price the below items marked as "excluded, Not Applicable, by others, unpriced etc". Or provide justifications for not pricing.</t>
        </is>
      </c>
      <c r="H293" t="inlineStr">
        <is>
          <t xml:space="preserve">2/P/5 Item A</t>
        </is>
      </c>
      <c r="I293" t="inlineStr">
        <is>
          <t xml:space="preserve">A</t>
        </is>
      </c>
      <c r="J293" t="inlineStr">
        <is>
          <t xml:space="preserve">Bill 2 — SECTION P - CONVEYING SYSTEMS (2/P) — SUNDRIES — Allow for providing shop drawings, as built drawings and material submittal approvals</t>
        </is>
      </c>
      <c r="K293">
        <v>1</v>
      </c>
      <c r="L293" t="inlineStr">
        <is>
          <t xml:space="preserve">Item</t>
        </is>
      </c>
      <c r="N293" t="inlineStr">
        <is>
          <t xml:space="preserve">Included</t>
        </is>
      </c>
      <c r="O293">
        <v>0</v>
      </c>
      <c r="P293" t="inlineStr">
        <is>
          <t xml:space="preserve">2 - Main!A6623</t>
        </is>
      </c>
    </row>
    <row r="294">
      <c r="A294" t="inlineStr">
        <is>
          <t xml:space="preserve">Candidate — not yet raised</t>
        </is>
      </c>
      <c r="B294" t="inlineStr">
        <is>
          <t xml:space="preserve">Excluded / unpriced</t>
        </is>
      </c>
      <c r="C294" t="inlineStr">
        <is>
          <t xml:space="preserve">Excluded, unpriced items</t>
        </is>
      </c>
      <c r="D294" t="inlineStr">
        <is>
          <t xml:space="preserve">Tenderer should price the below items marked as "excluded, Not Applicable, by others, unpriced etc". Or provide justifications for not pricing.</t>
        </is>
      </c>
      <c r="H294" t="inlineStr">
        <is>
          <t xml:space="preserve">2/P/5 Item B</t>
        </is>
      </c>
      <c r="I294" t="inlineStr">
        <is>
          <t xml:space="preserve">B</t>
        </is>
      </c>
      <c r="J294" t="inlineStr">
        <is>
          <t xml:space="preserve">Bill 2 — SECTION P - CONVEYING SYSTEMS (2/P) — SUNDRIES — Allow for providing catalogues, operation and maintenance manuals</t>
        </is>
      </c>
      <c r="K294">
        <v>1</v>
      </c>
      <c r="L294" t="inlineStr">
        <is>
          <t xml:space="preserve">Item</t>
        </is>
      </c>
      <c r="N294" t="inlineStr">
        <is>
          <t xml:space="preserve">Included</t>
        </is>
      </c>
      <c r="O294">
        <v>0</v>
      </c>
      <c r="P294" t="inlineStr">
        <is>
          <t xml:space="preserve">2 - Main!A6625</t>
        </is>
      </c>
    </row>
    <row r="295">
      <c r="A295" t="inlineStr">
        <is>
          <t xml:space="preserve">Candidate — not yet raised</t>
        </is>
      </c>
      <c r="B295" t="inlineStr">
        <is>
          <t xml:space="preserve">Excluded / unpriced</t>
        </is>
      </c>
      <c r="C295" t="inlineStr">
        <is>
          <t xml:space="preserve">Excluded, unpriced items</t>
        </is>
      </c>
      <c r="D295" t="inlineStr">
        <is>
          <t xml:space="preserve">Tenderer should price the below items marked as "excluded, Not Applicable, by others, unpriced etc". Or provide justifications for not pricing.</t>
        </is>
      </c>
      <c r="H295" t="inlineStr">
        <is>
          <t xml:space="preserve">2/P/5 Item C</t>
        </is>
      </c>
      <c r="I295" t="inlineStr">
        <is>
          <t xml:space="preserve">C</t>
        </is>
      </c>
      <c r="J295" t="inlineStr">
        <is>
          <t xml:space="preserve">Bill 2 — SECTION P - CONVEYING SYSTEMS (2/P) — SUNDRIES — Allow for labeling, tagging of equipment with their related control panel and components as specified</t>
        </is>
      </c>
      <c r="K295">
        <v>1</v>
      </c>
      <c r="L295" t="inlineStr">
        <is>
          <t xml:space="preserve">Item</t>
        </is>
      </c>
      <c r="N295" t="inlineStr">
        <is>
          <t xml:space="preserve">Included</t>
        </is>
      </c>
      <c r="O295">
        <v>0</v>
      </c>
      <c r="P295" t="inlineStr">
        <is>
          <t xml:space="preserve">2 - Main!A6627</t>
        </is>
      </c>
    </row>
    <row r="296">
      <c r="A296" t="inlineStr">
        <is>
          <t xml:space="preserve">Candidate — not yet raised</t>
        </is>
      </c>
      <c r="B296" t="inlineStr">
        <is>
          <t xml:space="preserve">Excluded / unpriced</t>
        </is>
      </c>
      <c r="C296" t="inlineStr">
        <is>
          <t xml:space="preserve">Excluded, unpriced items</t>
        </is>
      </c>
      <c r="D296" t="inlineStr">
        <is>
          <t xml:space="preserve">Tenderer should price the below items marked as "excluded, Not Applicable, by others, unpriced etc". Or provide justifications for not pricing.</t>
        </is>
      </c>
      <c r="H296" t="inlineStr">
        <is>
          <t xml:space="preserve">2/P/5 Item D</t>
        </is>
      </c>
      <c r="I296" t="inlineStr">
        <is>
          <t xml:space="preserve">D</t>
        </is>
      </c>
      <c r="J296" t="inlineStr">
        <is>
          <t xml:space="preserve">Bill 2 — SECTION P - CONVEYING SYSTEMS (2/P) — SUNDRIES — Allow for testing and commissioning the complete installation</t>
        </is>
      </c>
      <c r="K296">
        <v>1</v>
      </c>
      <c r="L296" t="inlineStr">
        <is>
          <t xml:space="preserve">Item</t>
        </is>
      </c>
      <c r="N296" t="inlineStr">
        <is>
          <t xml:space="preserve">Included</t>
        </is>
      </c>
      <c r="O296">
        <v>0</v>
      </c>
      <c r="P296" t="inlineStr">
        <is>
          <t xml:space="preserve">2 - Main!A6629</t>
        </is>
      </c>
    </row>
    <row r="297">
      <c r="A297" t="inlineStr">
        <is>
          <t xml:space="preserve">Candidate — not yet raised</t>
        </is>
      </c>
      <c r="B297" t="inlineStr">
        <is>
          <t xml:space="preserve">Excluded / unpriced</t>
        </is>
      </c>
      <c r="C297" t="inlineStr">
        <is>
          <t xml:space="preserve">Excluded, unpriced items</t>
        </is>
      </c>
      <c r="D297" t="inlineStr">
        <is>
          <t xml:space="preserve">Tenderer should price the below items marked as "excluded, Not Applicable, by others, unpriced etc". Or provide justifications for not pricing.</t>
        </is>
      </c>
      <c r="H297" t="inlineStr">
        <is>
          <t xml:space="preserve">2/P/6 Item A</t>
        </is>
      </c>
      <c r="I297" t="inlineStr">
        <is>
          <t xml:space="preserve">A</t>
        </is>
      </c>
      <c r="J297" t="inlineStr">
        <is>
          <t xml:space="preserve">Bill 2 — SECTION P - CONVEYING SYSTEMS (2/P) — WORK INCIDENTAL TO CONVEYING SYSTEM AND BWIC — Generally — Allow for cutting or forming all holes, mortices, chases and the like and making good finishes for conveying systems</t>
        </is>
      </c>
      <c r="K297">
        <v>1</v>
      </c>
      <c r="L297" t="inlineStr">
        <is>
          <t xml:space="preserve">Item</t>
        </is>
      </c>
      <c r="N297" t="inlineStr">
        <is>
          <t xml:space="preserve">Included</t>
        </is>
      </c>
      <c r="O297">
        <v>0</v>
      </c>
      <c r="P297" t="inlineStr">
        <is>
          <t xml:space="preserve">2 - Main!A6679</t>
        </is>
      </c>
    </row>
    <row r="298">
      <c r="A298" t="inlineStr">
        <is>
          <t xml:space="preserve">Candidate — not yet raised</t>
        </is>
      </c>
      <c r="B298" t="inlineStr">
        <is>
          <t xml:space="preserve">Excluded / unpriced</t>
        </is>
      </c>
      <c r="C298" t="inlineStr">
        <is>
          <t xml:space="preserve">Excluded, unpriced items</t>
        </is>
      </c>
      <c r="D298" t="inlineStr">
        <is>
          <t xml:space="preserve">Tenderer should price the below items marked as "excluded, Not Applicable, by others, unpriced etc". Or provide justifications for not pricing.</t>
        </is>
      </c>
      <c r="H298" t="inlineStr">
        <is>
          <t xml:space="preserve">2/P/6 Item B</t>
        </is>
      </c>
      <c r="I298" t="inlineStr">
        <is>
          <t xml:space="preserve">B</t>
        </is>
      </c>
      <c r="J298" t="inlineStr">
        <is>
          <t xml:space="preserve">Bill 2 — SECTION P - CONVEYING SYSTEMS (2/P) — WORK INCIDENTAL TO CONVEYING SYSTEM AND BWIC — Generally — Allow for fixing all sleeves, frames and built-in firestop system and making good finishes for conveying systems</t>
        </is>
      </c>
      <c r="K298">
        <v>1</v>
      </c>
      <c r="L298" t="inlineStr">
        <is>
          <t xml:space="preserve">Item</t>
        </is>
      </c>
      <c r="N298" t="inlineStr">
        <is>
          <t xml:space="preserve">Included</t>
        </is>
      </c>
      <c r="O298">
        <v>0</v>
      </c>
      <c r="P298" t="inlineStr">
        <is>
          <t xml:space="preserve">2 - Main!A6681</t>
        </is>
      </c>
    </row>
    <row r="299">
      <c r="A299" t="inlineStr">
        <is>
          <t xml:space="preserve">Candidate — not yet raised</t>
        </is>
      </c>
      <c r="B299" t="inlineStr">
        <is>
          <t xml:space="preserve">Excluded / unpriced</t>
        </is>
      </c>
      <c r="C299" t="inlineStr">
        <is>
          <t xml:space="preserve">Excluded, unpriced items</t>
        </is>
      </c>
      <c r="D299" t="inlineStr">
        <is>
          <t xml:space="preserve">Tenderer should price the below items marked as "excluded, Not Applicable, by others, unpriced etc". Or provide justifications for not pricing.</t>
        </is>
      </c>
      <c r="H299" t="inlineStr">
        <is>
          <t xml:space="preserve">2/P/6 Item C</t>
        </is>
      </c>
      <c r="I299" t="inlineStr">
        <is>
          <t xml:space="preserve">C</t>
        </is>
      </c>
      <c r="J299" t="inlineStr">
        <is>
          <t xml:space="preserve">Bill 2 — SECTION P - CONVEYING SYSTEMS (2/P) — WORK INCIDENTAL TO CONVEYING SYSTEM AND BWIC — Generally — Allow for firestopping for all holes and making good finishes for conveying systems</t>
        </is>
      </c>
      <c r="K299">
        <v>1</v>
      </c>
      <c r="L299" t="inlineStr">
        <is>
          <t xml:space="preserve">Item</t>
        </is>
      </c>
      <c r="N299" t="inlineStr">
        <is>
          <t xml:space="preserve">Included</t>
        </is>
      </c>
      <c r="O299">
        <v>0</v>
      </c>
      <c r="P299" t="inlineStr">
        <is>
          <t xml:space="preserve">2 - Main!A6683</t>
        </is>
      </c>
    </row>
    <row r="300">
      <c r="A300" t="inlineStr">
        <is>
          <t xml:space="preserve">Candidate — not yet raised</t>
        </is>
      </c>
      <c r="B300" t="inlineStr">
        <is>
          <t xml:space="preserve">Excluded / unpriced</t>
        </is>
      </c>
      <c r="C300" t="inlineStr">
        <is>
          <t xml:space="preserve">Excluded, unpriced items</t>
        </is>
      </c>
      <c r="D300" t="inlineStr">
        <is>
          <t xml:space="preserve">Tenderer should price the below items marked as "excluded, Not Applicable, by others, unpriced etc". Or provide justifications for not pricing.</t>
        </is>
      </c>
      <c r="H300" t="inlineStr">
        <is>
          <t xml:space="preserve">2/P/6 Item D</t>
        </is>
      </c>
      <c r="I300" t="inlineStr">
        <is>
          <t xml:space="preserve">D</t>
        </is>
      </c>
      <c r="J300" t="inlineStr">
        <is>
          <t xml:space="preserve">Bill 2 — SECTION P - CONVEYING SYSTEMS (2/P) — WORK INCIDENTAL TO CONVEYING SYSTEM AND BWIC — Generally — Allow for building in or cutting and pinning brackets or the like and making good finishes for conveying systems</t>
        </is>
      </c>
      <c r="K300">
        <v>1</v>
      </c>
      <c r="L300" t="inlineStr">
        <is>
          <t xml:space="preserve">Item</t>
        </is>
      </c>
      <c r="N300" t="inlineStr">
        <is>
          <t xml:space="preserve">Included</t>
        </is>
      </c>
      <c r="O300">
        <v>0</v>
      </c>
      <c r="P300" t="inlineStr">
        <is>
          <t xml:space="preserve">2 - Main!A6685</t>
        </is>
      </c>
    </row>
    <row r="301">
      <c r="A301" t="inlineStr">
        <is>
          <t xml:space="preserve">Candidate — not yet raised</t>
        </is>
      </c>
      <c r="B301" t="inlineStr">
        <is>
          <t xml:space="preserve">Excluded / unpriced</t>
        </is>
      </c>
      <c r="C301" t="inlineStr">
        <is>
          <t xml:space="preserve">Excluded, unpriced items</t>
        </is>
      </c>
      <c r="D301" t="inlineStr">
        <is>
          <t xml:space="preserve">Tenderer should price the below items marked as "excluded, Not Applicable, by others, unpriced etc". Or provide justifications for not pricing.</t>
        </is>
      </c>
      <c r="H301" t="inlineStr">
        <is>
          <t xml:space="preserve">2/P/6 Item E</t>
        </is>
      </c>
      <c r="I301" t="inlineStr">
        <is>
          <t xml:space="preserve">E</t>
        </is>
      </c>
      <c r="J301" t="inlineStr">
        <is>
          <t xml:space="preserve">Bill 2 — SECTION P - CONVEYING SYSTEMS (2/P) — WORK INCIDENTAL TO CONVEYING SYSTEM AND BWIC — Generally — Allow connection to elevator monitoring system (EMS) at BMS room</t>
        </is>
      </c>
      <c r="K301">
        <v>1</v>
      </c>
      <c r="L301" t="inlineStr">
        <is>
          <t xml:space="preserve">Item</t>
        </is>
      </c>
      <c r="N301" t="inlineStr">
        <is>
          <t xml:space="preserve">Included</t>
        </is>
      </c>
      <c r="O301">
        <v>0</v>
      </c>
      <c r="P301" t="inlineStr">
        <is>
          <t xml:space="preserve">2 - Main!A6687</t>
        </is>
      </c>
    </row>
    <row r="302">
      <c r="A302" t="inlineStr">
        <is>
          <t xml:space="preserve">Candidate — not yet raised</t>
        </is>
      </c>
      <c r="B302" t="inlineStr">
        <is>
          <t xml:space="preserve">Excluded / unpriced</t>
        </is>
      </c>
      <c r="C302" t="inlineStr">
        <is>
          <t xml:space="preserve">Excluded, unpriced items</t>
        </is>
      </c>
      <c r="D302" t="inlineStr">
        <is>
          <t xml:space="preserve">Tenderer should price the below items marked as "excluded, Not Applicable, by others, unpriced etc". Or provide justifications for not pricing.</t>
        </is>
      </c>
      <c r="H302" t="inlineStr">
        <is>
          <t xml:space="preserve">2/P/6 Item F</t>
        </is>
      </c>
      <c r="I302" t="inlineStr">
        <is>
          <t xml:space="preserve">F</t>
        </is>
      </c>
      <c r="J302" t="inlineStr">
        <is>
          <t xml:space="preserve">Bill 2 — SECTION P - CONVEYING SYSTEMS (2/P) — BWIC — Builders work in connection with conveying
systems</t>
        </is>
      </c>
      <c r="K302">
        <v>1</v>
      </c>
      <c r="L302" t="inlineStr">
        <is>
          <t xml:space="preserve">Item</t>
        </is>
      </c>
      <c r="N302" t="inlineStr">
        <is>
          <t xml:space="preserve">Included</t>
        </is>
      </c>
      <c r="O302">
        <v>0</v>
      </c>
      <c r="P302" t="inlineStr">
        <is>
          <t xml:space="preserve">2 - Main!A6691</t>
        </is>
      </c>
    </row>
    <row r="303">
      <c r="A303" t="inlineStr">
        <is>
          <t xml:space="preserve">Candidate — not yet raised</t>
        </is>
      </c>
      <c r="B303" t="inlineStr">
        <is>
          <t xml:space="preserve">Excluded / unpriced</t>
        </is>
      </c>
      <c r="C303" t="inlineStr">
        <is>
          <t xml:space="preserve">Excluded, unpriced items</t>
        </is>
      </c>
      <c r="D303" t="inlineStr">
        <is>
          <t xml:space="preserve">Tenderer should price the below items marked as "excluded, Not Applicable, by others, unpriced etc". Or provide justifications for not pricing.</t>
        </is>
      </c>
      <c r="H303" t="inlineStr">
        <is>
          <t xml:space="preserve">2/P/7 Item A</t>
        </is>
      </c>
      <c r="I303" t="inlineStr">
        <is>
          <t xml:space="preserve">A</t>
        </is>
      </c>
      <c r="J303" t="inlineStr">
        <is>
          <t xml:space="preserve">Bill 2 — SECTION P - CONVEYING SYSTEMS (2/P) — GENERALLY — Allow for any other works which are not included above and which are required to complete the Conveying Systems in accordance with the Specification and the Drawings (Tenderer to list below):</t>
        </is>
      </c>
      <c r="K303">
        <v>1</v>
      </c>
      <c r="L303" t="inlineStr">
        <is>
          <t xml:space="preserve">Item</t>
        </is>
      </c>
      <c r="N303" t="inlineStr">
        <is>
          <t xml:space="preserve">0</t>
        </is>
      </c>
      <c r="O303">
        <v>0</v>
      </c>
      <c r="P303" t="inlineStr">
        <is>
          <t xml:space="preserve">2 - Main!A6728</t>
        </is>
      </c>
    </row>
    <row r="304">
      <c r="A304" t="inlineStr">
        <is>
          <t xml:space="preserve">Candidate — not yet raised</t>
        </is>
      </c>
      <c r="B304" t="inlineStr">
        <is>
          <t xml:space="preserve">Excluded / unpriced</t>
        </is>
      </c>
      <c r="C304" t="inlineStr">
        <is>
          <t xml:space="preserve">Excluded, unpriced items</t>
        </is>
      </c>
      <c r="D304" t="inlineStr">
        <is>
          <t xml:space="preserve">Tenderer should price the below items marked as "excluded, Not Applicable, by others, unpriced etc". Or provide justifications for not pricing.</t>
        </is>
      </c>
      <c r="H304" t="inlineStr">
        <is>
          <t xml:space="preserve">2/Q/4 Item H</t>
        </is>
      </c>
      <c r="I304" t="inlineStr">
        <is>
          <t xml:space="preserve">H</t>
        </is>
      </c>
      <c r="J304"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all supports, fixings, anchors and insulating blocks where not included above or elsewhere</t>
        </is>
      </c>
      <c r="K304">
        <v>1</v>
      </c>
      <c r="L304" t="inlineStr">
        <is>
          <t xml:space="preserve">Item</t>
        </is>
      </c>
      <c r="N304" t="inlineStr">
        <is>
          <t xml:space="preserve">Included</t>
        </is>
      </c>
      <c r="O304">
        <v>0</v>
      </c>
      <c r="P304" t="inlineStr">
        <is>
          <t xml:space="preserve">2 - Main!A7024</t>
        </is>
      </c>
    </row>
    <row r="305">
      <c r="A305" t="inlineStr">
        <is>
          <t xml:space="preserve">Candidate — not yet raised</t>
        </is>
      </c>
      <c r="B305" t="inlineStr">
        <is>
          <t xml:space="preserve">Excluded / unpriced</t>
        </is>
      </c>
      <c r="C305" t="inlineStr">
        <is>
          <t xml:space="preserve">Excluded, unpriced items</t>
        </is>
      </c>
      <c r="D305" t="inlineStr">
        <is>
          <t xml:space="preserve">Tenderer should price the below items marked as "excluded, Not Applicable, by others, unpriced etc". Or provide justifications for not pricing.</t>
        </is>
      </c>
      <c r="H305" t="inlineStr">
        <is>
          <t xml:space="preserve">2/Q/4 Item J</t>
        </is>
      </c>
      <c r="I305" t="inlineStr">
        <is>
          <t xml:space="preserve">J</t>
        </is>
      </c>
      <c r="J305"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all identification including painting, marking and labelling</t>
        </is>
      </c>
      <c r="K305">
        <v>1</v>
      </c>
      <c r="L305" t="inlineStr">
        <is>
          <t xml:space="preserve">Item</t>
        </is>
      </c>
      <c r="N305" t="inlineStr">
        <is>
          <t xml:space="preserve">Included</t>
        </is>
      </c>
      <c r="O305">
        <v>0</v>
      </c>
      <c r="P305" t="inlineStr">
        <is>
          <t xml:space="preserve">2 - Main!A7026</t>
        </is>
      </c>
    </row>
    <row r="306">
      <c r="A306" t="inlineStr">
        <is>
          <t xml:space="preserve">Candidate — not yet raised</t>
        </is>
      </c>
      <c r="B306" t="inlineStr">
        <is>
          <t xml:space="preserve">Excluded / unpriced</t>
        </is>
      </c>
      <c r="C306" t="inlineStr">
        <is>
          <t xml:space="preserve">Excluded, unpriced items</t>
        </is>
      </c>
      <c r="D306" t="inlineStr">
        <is>
          <t xml:space="preserve">Tenderer should price the below items marked as "excluded, Not Applicable, by others, unpriced etc". Or provide justifications for not pricing.</t>
        </is>
      </c>
      <c r="H306" t="inlineStr">
        <is>
          <t xml:space="preserve">2/Q/4 Item K</t>
        </is>
      </c>
      <c r="I306" t="inlineStr">
        <is>
          <t xml:space="preserve">K</t>
        </is>
      </c>
      <c r="J306"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306">
        <v>1</v>
      </c>
      <c r="L306" t="inlineStr">
        <is>
          <t xml:space="preserve">Item</t>
        </is>
      </c>
      <c r="N306" t="inlineStr">
        <is>
          <t xml:space="preserve">Included</t>
        </is>
      </c>
      <c r="O306">
        <v>0</v>
      </c>
      <c r="P306" t="inlineStr">
        <is>
          <t xml:space="preserve">2 - Main!A7028</t>
        </is>
      </c>
    </row>
    <row r="307">
      <c r="A307" t="inlineStr">
        <is>
          <t xml:space="preserve">Candidate — not yet raised</t>
        </is>
      </c>
      <c r="B307" t="inlineStr">
        <is>
          <t xml:space="preserve">Excluded / unpriced</t>
        </is>
      </c>
      <c r="C307" t="inlineStr">
        <is>
          <t xml:space="preserve">Excluded, unpriced items</t>
        </is>
      </c>
      <c r="D307" t="inlineStr">
        <is>
          <t xml:space="preserve">Tenderer should price the below items marked as "excluded, Not Applicable, by others, unpriced etc". Or provide justifications for not pricing.</t>
        </is>
      </c>
      <c r="H307" t="inlineStr">
        <is>
          <t xml:space="preserve">2/Q/4 Item L</t>
        </is>
      </c>
      <c r="I307" t="inlineStr">
        <is>
          <t xml:space="preserve">L</t>
        </is>
      </c>
      <c r="J307"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in suitable quantities all special tools, operating handles and keys or other equipment necessary for installation, maintenance or operation of the completed installation</t>
        </is>
      </c>
      <c r="K307">
        <v>1</v>
      </c>
      <c r="L307" t="inlineStr">
        <is>
          <t xml:space="preserve">Item</t>
        </is>
      </c>
      <c r="N307" t="inlineStr">
        <is>
          <t xml:space="preserve">Included</t>
        </is>
      </c>
      <c r="O307">
        <v>0</v>
      </c>
      <c r="P307" t="inlineStr">
        <is>
          <t xml:space="preserve">2 - Main!A7030</t>
        </is>
      </c>
    </row>
    <row r="308">
      <c r="A308" t="inlineStr">
        <is>
          <t xml:space="preserve">Candidate — not yet raised</t>
        </is>
      </c>
      <c r="B308" t="inlineStr">
        <is>
          <t xml:space="preserve">Excluded / unpriced</t>
        </is>
      </c>
      <c r="C308" t="inlineStr">
        <is>
          <t xml:space="preserve">Excluded, unpriced items</t>
        </is>
      </c>
      <c r="D308" t="inlineStr">
        <is>
          <t xml:space="preserve">Tenderer should price the below items marked as "excluded, Not Applicable, by others, unpriced etc". Or provide justifications for not pricing.</t>
        </is>
      </c>
      <c r="H308" t="inlineStr">
        <is>
          <t xml:space="preserve">2/Q/4 Item M</t>
        </is>
      </c>
      <c r="I308" t="inlineStr">
        <is>
          <t xml:space="preserve">M</t>
        </is>
      </c>
      <c r="J308"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spares for the Mechanical Engineering Installation</t>
        </is>
      </c>
      <c r="L308" t="inlineStr">
        <is>
          <t xml:space="preserve">Item</t>
        </is>
      </c>
      <c r="N308" t="inlineStr">
        <is>
          <t xml:space="preserve">0</t>
        </is>
      </c>
      <c r="O308">
        <v>0</v>
      </c>
      <c r="P308" t="inlineStr">
        <is>
          <t xml:space="preserve">2 - Main!A7032</t>
        </is>
      </c>
    </row>
    <row r="309">
      <c r="A309" t="inlineStr">
        <is>
          <t xml:space="preserve">Candidate — not yet raised</t>
        </is>
      </c>
      <c r="B309" t="inlineStr">
        <is>
          <t xml:space="preserve">Excluded / unpriced</t>
        </is>
      </c>
      <c r="C309" t="inlineStr">
        <is>
          <t xml:space="preserve">Excluded, unpriced items</t>
        </is>
      </c>
      <c r="D309" t="inlineStr">
        <is>
          <t xml:space="preserve">Tenderer should price the below items marked as "excluded, Not Applicable, by others, unpriced etc". Or provide justifications for not pricing.</t>
        </is>
      </c>
      <c r="H309" t="inlineStr">
        <is>
          <t xml:space="preserve">2/Q/5 Item A</t>
        </is>
      </c>
      <c r="I309" t="inlineStr">
        <is>
          <t xml:space="preserve">A</t>
        </is>
      </c>
      <c r="J309"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comprehensive equipment documentation including operating instructions and maintenance manuals, record documents, warranties, guarantees, drawings and the like</t>
        </is>
      </c>
      <c r="K309">
        <v>1</v>
      </c>
      <c r="L309" t="inlineStr">
        <is>
          <t xml:space="preserve">Item</t>
        </is>
      </c>
      <c r="N309" t="inlineStr">
        <is>
          <t xml:space="preserve">Included</t>
        </is>
      </c>
      <c r="O309">
        <v>0</v>
      </c>
      <c r="P309" t="inlineStr">
        <is>
          <t xml:space="preserve">2 - Main!A7056</t>
        </is>
      </c>
    </row>
    <row r="310">
      <c r="A310" t="inlineStr">
        <is>
          <t xml:space="preserve">Candidate — not yet raised</t>
        </is>
      </c>
      <c r="B310" t="inlineStr">
        <is>
          <t xml:space="preserve">Excluded / unpriced</t>
        </is>
      </c>
      <c r="C310" t="inlineStr">
        <is>
          <t xml:space="preserve">Excluded, unpriced items</t>
        </is>
      </c>
      <c r="D310" t="inlineStr">
        <is>
          <t xml:space="preserve">Tenderer should price the below items marked as "excluded, Not Applicable, by others, unpriced etc". Or provide justifications for not pricing.</t>
        </is>
      </c>
      <c r="H310" t="inlineStr">
        <is>
          <t xml:space="preserve">2/Q/5 Item B</t>
        </is>
      </c>
      <c r="I310" t="inlineStr">
        <is>
          <t xml:space="preserve">B</t>
        </is>
      </c>
      <c r="J310" t="inlineStr">
        <is>
          <t xml:space="preserve">Bill 2 — SECTION Q - MECHANICAL ENGINEERING INSTALLATIONS (2/Q) — SANITARY FIXTURES &amp; FITTINGS — Work Incidental to Mechanical Engineering Installations — Allow for planning and coordinating with relevant statutory authorities and with all other trades</t>
        </is>
      </c>
      <c r="K310">
        <v>1</v>
      </c>
      <c r="L310" t="inlineStr">
        <is>
          <t xml:space="preserve">Item</t>
        </is>
      </c>
      <c r="N310" t="inlineStr">
        <is>
          <t xml:space="preserve">Included</t>
        </is>
      </c>
      <c r="O310">
        <v>0</v>
      </c>
      <c r="P310" t="inlineStr">
        <is>
          <t xml:space="preserve">2 - Main!A7060</t>
        </is>
      </c>
    </row>
    <row r="311">
      <c r="A311" t="inlineStr">
        <is>
          <t xml:space="preserve">Candidate — not yet raised</t>
        </is>
      </c>
      <c r="B311" t="inlineStr">
        <is>
          <t xml:space="preserve">Excluded / unpriced</t>
        </is>
      </c>
      <c r="C311" t="inlineStr">
        <is>
          <t xml:space="preserve">Excluded, unpriced items</t>
        </is>
      </c>
      <c r="D311" t="inlineStr">
        <is>
          <t xml:space="preserve">Tenderer should price the below items marked as "excluded, Not Applicable, by others, unpriced etc". Or provide justifications for not pricing.</t>
        </is>
      </c>
      <c r="H311" t="inlineStr">
        <is>
          <t xml:space="preserve">2/Q/5 Item C</t>
        </is>
      </c>
      <c r="I311" t="inlineStr">
        <is>
          <t xml:space="preserve">C</t>
        </is>
      </c>
      <c r="J311" t="inlineStr">
        <is>
          <t xml:space="preserve">Bill 2 — SECTION Q - MECHANICAL ENGINEERING INSTALLATIONS (2/Q) — SANITARY FIXTURES &amp; FITTINGS — Work Incidental to Mechanical Engineering Installations — Allow for liaison with obtaining approvals and attendance on approved Authorities, other statutory bodies and service providers as required</t>
        </is>
      </c>
      <c r="K311">
        <v>1</v>
      </c>
      <c r="L311" t="inlineStr">
        <is>
          <t xml:space="preserve">Item</t>
        </is>
      </c>
      <c r="N311" t="inlineStr">
        <is>
          <t xml:space="preserve">Included</t>
        </is>
      </c>
      <c r="O311">
        <v>0</v>
      </c>
      <c r="P311" t="inlineStr">
        <is>
          <t xml:space="preserve">2 - Main!A7062</t>
        </is>
      </c>
    </row>
    <row r="312">
      <c r="A312" t="inlineStr">
        <is>
          <t xml:space="preserve">Candidate — not yet raised</t>
        </is>
      </c>
      <c r="B312" t="inlineStr">
        <is>
          <t xml:space="preserve">Excluded / unpriced</t>
        </is>
      </c>
      <c r="C312" t="inlineStr">
        <is>
          <t xml:space="preserve">Excluded, unpriced items</t>
        </is>
      </c>
      <c r="D312" t="inlineStr">
        <is>
          <t xml:space="preserve">Tenderer should price the below items marked as "excluded, Not Applicable, by others, unpriced etc". Or provide justifications for not pricing.</t>
        </is>
      </c>
      <c r="H312" t="inlineStr">
        <is>
          <t xml:space="preserve">2/Q/5 Item D</t>
        </is>
      </c>
      <c r="I312" t="inlineStr">
        <is>
          <t xml:space="preserve">D</t>
        </is>
      </c>
      <c r="J312" t="inlineStr">
        <is>
          <t xml:space="preserve">Bill 2 — SECTION Q - MECHANICAL ENGINEERING INSTALLATIONS (2/Q) — SANITARY FIXTURES &amp; FITTINGS — Work Incidental to Mechanical Engineering Installations — Allow for all incidental work including factory finishing, fixing to all backgrounds by appropriate means and all making good</t>
        </is>
      </c>
      <c r="K312">
        <v>1</v>
      </c>
      <c r="L312" t="inlineStr">
        <is>
          <t xml:space="preserve">Item</t>
        </is>
      </c>
      <c r="N312" t="inlineStr">
        <is>
          <t xml:space="preserve">Included</t>
        </is>
      </c>
      <c r="O312">
        <v>0</v>
      </c>
      <c r="P312" t="inlineStr">
        <is>
          <t xml:space="preserve">2 - Main!A7064</t>
        </is>
      </c>
    </row>
    <row r="313">
      <c r="A313" t="inlineStr">
        <is>
          <t xml:space="preserve">Candidate — not yet raised</t>
        </is>
      </c>
      <c r="B313" t="inlineStr">
        <is>
          <t xml:space="preserve">Excluded / unpriced</t>
        </is>
      </c>
      <c r="C313" t="inlineStr">
        <is>
          <t xml:space="preserve">Excluded, unpriced items</t>
        </is>
      </c>
      <c r="D313" t="inlineStr">
        <is>
          <t xml:space="preserve">Tenderer should price the below items marked as "excluded, Not Applicable, by others, unpriced etc". Or provide justifications for not pricing.</t>
        </is>
      </c>
      <c r="H313" t="inlineStr">
        <is>
          <t xml:space="preserve">2/Q/5 Item E</t>
        </is>
      </c>
      <c r="I313" t="inlineStr">
        <is>
          <t xml:space="preserve">E</t>
        </is>
      </c>
      <c r="J313" t="inlineStr">
        <is>
          <t xml:space="preserve">Bill 2 — SECTION Q - MECHANICAL ENGINEERING INSTALLATIONS (2/Q) — SANITARY FIXTURES &amp; FITTINGS — Work Incidental to Mechanical Engineering Installations — Allow for supplying and fixing all brackets, clamps and other fixing devices including building in or cutting and pinning and all making good</t>
        </is>
      </c>
      <c r="K313">
        <v>1</v>
      </c>
      <c r="L313" t="inlineStr">
        <is>
          <t xml:space="preserve">Item</t>
        </is>
      </c>
      <c r="N313" t="inlineStr">
        <is>
          <t xml:space="preserve">Included</t>
        </is>
      </c>
      <c r="O313">
        <v>0</v>
      </c>
      <c r="P313" t="inlineStr">
        <is>
          <t xml:space="preserve">2 - Main!A7066</t>
        </is>
      </c>
    </row>
    <row r="314">
      <c r="A314" t="inlineStr">
        <is>
          <t xml:space="preserve">Candidate — not yet raised</t>
        </is>
      </c>
      <c r="B314" t="inlineStr">
        <is>
          <t xml:space="preserve">Excluded / unpriced</t>
        </is>
      </c>
      <c r="C314" t="inlineStr">
        <is>
          <t xml:space="preserve">Excluded, unpriced items</t>
        </is>
      </c>
      <c r="D314" t="inlineStr">
        <is>
          <t xml:space="preserve">Tenderer should price the below items marked as "excluded, Not Applicable, by others, unpriced etc". Or provide justifications for not pricing.</t>
        </is>
      </c>
      <c r="H314" t="inlineStr">
        <is>
          <t xml:space="preserve">2/Q/5 Item F</t>
        </is>
      </c>
      <c r="I314" t="inlineStr">
        <is>
          <t xml:space="preserve">F</t>
        </is>
      </c>
      <c r="J314" t="inlineStr">
        <is>
          <t xml:space="preserve">Bill 2 — SECTION Q - MECHANICAL ENGINEERING INSTALLATIONS (2/Q) — SANITARY FIXTURES &amp; FITTINGS — Work Incidental to Mechanical Engineering Installations — Allow for training the Employer's Staff to operate and maintain the Mechanical Engineering Installations</t>
        </is>
      </c>
      <c r="K314">
        <v>1</v>
      </c>
      <c r="L314" t="inlineStr">
        <is>
          <t xml:space="preserve">Item</t>
        </is>
      </c>
      <c r="N314" t="inlineStr">
        <is>
          <t xml:space="preserve">Included</t>
        </is>
      </c>
      <c r="O314">
        <v>0</v>
      </c>
      <c r="P314" t="inlineStr">
        <is>
          <t xml:space="preserve">2 - Main!A7068</t>
        </is>
      </c>
    </row>
    <row r="315">
      <c r="A315" t="inlineStr">
        <is>
          <t xml:space="preserve">Candidate — not yet raised</t>
        </is>
      </c>
      <c r="B315" t="inlineStr">
        <is>
          <t xml:space="preserve">Excluded / unpriced</t>
        </is>
      </c>
      <c r="C315" t="inlineStr">
        <is>
          <t xml:space="preserve">Excluded, unpriced items</t>
        </is>
      </c>
      <c r="D315" t="inlineStr">
        <is>
          <t xml:space="preserve">Tenderer should price the below items marked as "excluded, Not Applicable, by others, unpriced etc". Or provide justifications for not pricing.</t>
        </is>
      </c>
      <c r="H315" t="inlineStr">
        <is>
          <t xml:space="preserve">2/Q/5 Item G</t>
        </is>
      </c>
      <c r="I315" t="inlineStr">
        <is>
          <t xml:space="preserve">G</t>
        </is>
      </c>
      <c r="J315" t="inlineStr">
        <is>
          <t xml:space="preserve">Bill 2 — SECTION Q - MECHANICAL ENGINEERING INSTALLATIONS (2/Q) — SANITARY FIXTURES &amp; FITTINGS — Work Incidental to Mechanical Engineering Installations — Allow for all incidental work to the Mechanical Engineering Installations where not included above or elsewhere</t>
        </is>
      </c>
      <c r="K315">
        <v>1</v>
      </c>
      <c r="L315" t="inlineStr">
        <is>
          <t xml:space="preserve">Item</t>
        </is>
      </c>
      <c r="N315" t="inlineStr">
        <is>
          <t xml:space="preserve">Included</t>
        </is>
      </c>
      <c r="O315">
        <v>0</v>
      </c>
      <c r="P315" t="inlineStr">
        <is>
          <t xml:space="preserve">2 - Main!A7070</t>
        </is>
      </c>
    </row>
    <row r="316">
      <c r="A316" t="inlineStr">
        <is>
          <t xml:space="preserve">Candidate — not yet raised</t>
        </is>
      </c>
      <c r="B316" t="inlineStr">
        <is>
          <t xml:space="preserve">Excluded / unpriced</t>
        </is>
      </c>
      <c r="C316" t="inlineStr">
        <is>
          <t xml:space="preserve">Excluded, unpriced items</t>
        </is>
      </c>
      <c r="D316" t="inlineStr">
        <is>
          <t xml:space="preserve">Tenderer should price the below items marked as "excluded, Not Applicable, by others, unpriced etc". Or provide justifications for not pricing.</t>
        </is>
      </c>
      <c r="H316" t="inlineStr">
        <is>
          <t xml:space="preserve">2/Q/5 Item H</t>
        </is>
      </c>
      <c r="I316" t="inlineStr">
        <is>
          <t xml:space="preserve">H</t>
        </is>
      </c>
      <c r="J316" t="inlineStr">
        <is>
          <t xml:space="preserve">Bill 2 — SECTION Q - MECHANICAL ENGINEERING INSTALLATIONS (2/Q) — SANITARY FIXTURES &amp; FITTINGS — Builders work in connection (BWIC) with Mechanical Engineering Installations — Allow for all BWIC with Mechanical Engineering Installations where not included above or elsewhere</t>
        </is>
      </c>
      <c r="K316">
        <v>1</v>
      </c>
      <c r="L316" t="inlineStr">
        <is>
          <t xml:space="preserve">Item</t>
        </is>
      </c>
      <c r="N316" t="inlineStr">
        <is>
          <t xml:space="preserve">Included</t>
        </is>
      </c>
      <c r="O316">
        <v>0</v>
      </c>
      <c r="P316" t="inlineStr">
        <is>
          <t xml:space="preserve">2 - Main!A7074</t>
        </is>
      </c>
    </row>
    <row r="317">
      <c r="A317" t="inlineStr">
        <is>
          <t xml:space="preserve">Candidate — not yet raised</t>
        </is>
      </c>
      <c r="B317" t="inlineStr">
        <is>
          <t xml:space="preserve">Excluded / unpriced</t>
        </is>
      </c>
      <c r="C317" t="inlineStr">
        <is>
          <t xml:space="preserve">Excluded, unpriced items</t>
        </is>
      </c>
      <c r="D317" t="inlineStr">
        <is>
          <t xml:space="preserve">Tenderer should price the below items marked as "excluded, Not Applicable, by others, unpriced etc". Or provide justifications for not pricing.</t>
        </is>
      </c>
      <c r="H317" t="inlineStr">
        <is>
          <t xml:space="preserve">2/Q/43 Item C</t>
        </is>
      </c>
      <c r="I317" t="inlineStr">
        <is>
          <t xml:space="preserve">C</t>
        </is>
      </c>
      <c r="J317" t="inlineStr">
        <is>
          <t xml:space="preserve">Bill 2 — SECTION Q - MECHANICAL ENGINEERING INSTALLATIONS (2/Q) — HVAC INSTALLATION — FCU connection assembly; including gate valves, binder test port, strainer, 2nr. port modulating PICV valve, union, reducers, MAV, bypass pipe with valve, fixings; complete — 20mm diameter</t>
        </is>
      </c>
      <c r="K317">
        <v>3659</v>
      </c>
      <c r="L317" t="inlineStr">
        <is>
          <t xml:space="preserve">Nr.</t>
        </is>
      </c>
      <c r="N317" t="inlineStr">
        <is>
          <t xml:space="preserve">included in FCU rates</t>
        </is>
      </c>
      <c r="O317">
        <v>0</v>
      </c>
      <c r="P317" t="inlineStr">
        <is>
          <t xml:space="preserve">2 - Main!A9017</t>
        </is>
      </c>
    </row>
    <row r="318">
      <c r="A318" t="inlineStr">
        <is>
          <t xml:space="preserve">Candidate — not yet raised</t>
        </is>
      </c>
      <c r="B318" t="inlineStr">
        <is>
          <t xml:space="preserve">Excluded / unpriced</t>
        </is>
      </c>
      <c r="C318" t="inlineStr">
        <is>
          <t xml:space="preserve">Excluded, unpriced items</t>
        </is>
      </c>
      <c r="D318" t="inlineStr">
        <is>
          <t xml:space="preserve">Tenderer should price the below items marked as "excluded, Not Applicable, by others, unpriced etc". Or provide justifications for not pricing.</t>
        </is>
      </c>
      <c r="H318" t="inlineStr">
        <is>
          <t xml:space="preserve">2/Q/43 Item D</t>
        </is>
      </c>
      <c r="I318" t="inlineStr">
        <is>
          <t xml:space="preserve">D</t>
        </is>
      </c>
      <c r="J318" t="inlineStr">
        <is>
          <t xml:space="preserve">Bill 2 — SECTION Q - MECHANICAL ENGINEERING INSTALLATIONS (2/Q) — HVAC INSTALLATION — FCU connection assembly; including gate valves, binder test port, strainer, 2nr. port modulating PICV valve, union, reducers, MAV, bypass pipe with valve, fixings; complete — 25mm diameter</t>
        </is>
      </c>
      <c r="K318">
        <v>2</v>
      </c>
      <c r="L318" t="inlineStr">
        <is>
          <t xml:space="preserve">Nr.</t>
        </is>
      </c>
      <c r="N318" t="inlineStr">
        <is>
          <t xml:space="preserve">included in FCU rates</t>
        </is>
      </c>
      <c r="O318">
        <v>0</v>
      </c>
      <c r="P318" t="inlineStr">
        <is>
          <t xml:space="preserve">2 - Main!A9019</t>
        </is>
      </c>
    </row>
    <row r="319">
      <c r="A319" t="inlineStr">
        <is>
          <t xml:space="preserve">Candidate — not yet raised</t>
        </is>
      </c>
      <c r="B319" t="inlineStr">
        <is>
          <t xml:space="preserve">Excluded / unpriced</t>
        </is>
      </c>
      <c r="C319" t="inlineStr">
        <is>
          <t xml:space="preserve">Excluded, unpriced items</t>
        </is>
      </c>
      <c r="D319" t="inlineStr">
        <is>
          <t xml:space="preserve">Tenderer should price the below items marked as "excluded, Not Applicable, by others, unpriced etc". Or provide justifications for not pricing.</t>
        </is>
      </c>
      <c r="H319" t="inlineStr">
        <is>
          <t xml:space="preserve">2/Q/177 Item A</t>
        </is>
      </c>
      <c r="I319" t="inlineStr">
        <is>
          <t xml:space="preserve">A</t>
        </is>
      </c>
      <c r="J319" t="inlineStr">
        <is>
          <t xml:space="preserve">Bill 2 — SECTION Q - MECHANICAL ENGINEERING INSTALLATIONS (2/Q) — SUNDRIES — Allow for all connections to existing services mains</t>
        </is>
      </c>
      <c r="K319">
        <v>1</v>
      </c>
      <c r="L319" t="inlineStr">
        <is>
          <t xml:space="preserve">Item</t>
        </is>
      </c>
      <c r="N319" t="inlineStr">
        <is>
          <t xml:space="preserve">Included</t>
        </is>
      </c>
      <c r="O319">
        <v>0</v>
      </c>
      <c r="P319" t="inlineStr">
        <is>
          <t xml:space="preserve">2 - Main!A15057</t>
        </is>
      </c>
    </row>
    <row r="320">
      <c r="A320" t="inlineStr">
        <is>
          <t xml:space="preserve">Candidate — not yet raised</t>
        </is>
      </c>
      <c r="B320" t="inlineStr">
        <is>
          <t xml:space="preserve">Excluded / unpriced</t>
        </is>
      </c>
      <c r="C320" t="inlineStr">
        <is>
          <t xml:space="preserve">Excluded, unpriced items</t>
        </is>
      </c>
      <c r="D320" t="inlineStr">
        <is>
          <t xml:space="preserve">Tenderer should price the below items marked as "excluded, Not Applicable, by others, unpriced etc". Or provide justifications for not pricing.</t>
        </is>
      </c>
      <c r="H320" t="inlineStr">
        <is>
          <t xml:space="preserve">2/Q/177 Item B</t>
        </is>
      </c>
      <c r="I320" t="inlineStr">
        <is>
          <t xml:space="preserve">B</t>
        </is>
      </c>
      <c r="J320" t="inlineStr">
        <is>
          <t xml:space="preserve">Bill 2 — SECTION Q - MECHANICAL ENGINEERING INSTALLATIONS (2/Q) — SUNDRIES — Allow for earthing and bonding as specified; in particular all ductwork systems shall be provided with earth continuity protection at all joints</t>
        </is>
      </c>
      <c r="K320">
        <v>1</v>
      </c>
      <c r="L320" t="inlineStr">
        <is>
          <t xml:space="preserve">Item</t>
        </is>
      </c>
      <c r="N320" t="inlineStr">
        <is>
          <t xml:space="preserve">Included</t>
        </is>
      </c>
      <c r="O320">
        <v>0</v>
      </c>
      <c r="P320" t="inlineStr">
        <is>
          <t xml:space="preserve">2 - Main!A15059</t>
        </is>
      </c>
    </row>
    <row r="321">
      <c r="A321" t="inlineStr">
        <is>
          <t xml:space="preserve">Candidate — not yet raised</t>
        </is>
      </c>
      <c r="B321" t="inlineStr">
        <is>
          <t xml:space="preserve">Excluded / unpriced</t>
        </is>
      </c>
      <c r="C321" t="inlineStr">
        <is>
          <t xml:space="preserve">Excluded, unpriced items</t>
        </is>
      </c>
      <c r="D321" t="inlineStr">
        <is>
          <t xml:space="preserve">Tenderer should price the below items marked as "excluded, Not Applicable, by others, unpriced etc". Or provide justifications for not pricing.</t>
        </is>
      </c>
      <c r="H321" t="inlineStr">
        <is>
          <t xml:space="preserve">2/Q/177 Item C</t>
        </is>
      </c>
      <c r="I321" t="inlineStr">
        <is>
          <t xml:space="preserve">C</t>
        </is>
      </c>
      <c r="J321" t="inlineStr">
        <is>
          <t xml:space="preserve">Bill 2 — SECTION Q - MECHANICAL ENGINEERING INSTALLATIONS (2/Q) — SUNDRIES — Allow for all supports, fixings, anchors, insulating blocks and anti-vibration devices where not included above or elsewhere</t>
        </is>
      </c>
      <c r="K321">
        <v>1</v>
      </c>
      <c r="L321" t="inlineStr">
        <is>
          <t xml:space="preserve">Item</t>
        </is>
      </c>
      <c r="N321" t="inlineStr">
        <is>
          <t xml:space="preserve">Included</t>
        </is>
      </c>
      <c r="O321">
        <v>0</v>
      </c>
      <c r="P321" t="inlineStr">
        <is>
          <t xml:space="preserve">2 - Main!A15061</t>
        </is>
      </c>
    </row>
    <row r="322">
      <c r="A322" t="inlineStr">
        <is>
          <t xml:space="preserve">Candidate — not yet raised</t>
        </is>
      </c>
      <c r="B322" t="inlineStr">
        <is>
          <t xml:space="preserve">Excluded / unpriced</t>
        </is>
      </c>
      <c r="C322" t="inlineStr">
        <is>
          <t xml:space="preserve">Excluded, unpriced items</t>
        </is>
      </c>
      <c r="D322" t="inlineStr">
        <is>
          <t xml:space="preserve">Tenderer should price the below items marked as "excluded, Not Applicable, by others, unpriced etc". Or provide justifications for not pricing.</t>
        </is>
      </c>
      <c r="H322" t="inlineStr">
        <is>
          <t xml:space="preserve">2/Q/177 Item D</t>
        </is>
      </c>
      <c r="I322" t="inlineStr">
        <is>
          <t xml:space="preserve">D</t>
        </is>
      </c>
      <c r="J322" t="inlineStr">
        <is>
          <t xml:space="preserve">Bill 2 — SECTION Q - MECHANICAL ENGINEERING INSTALLATIONS (2/Q) — SUNDRIES — Allow for all identification including painting, marking and labeling, including labeling all valves</t>
        </is>
      </c>
      <c r="K322">
        <v>1</v>
      </c>
      <c r="L322" t="inlineStr">
        <is>
          <t xml:space="preserve">Item</t>
        </is>
      </c>
      <c r="N322" t="inlineStr">
        <is>
          <t xml:space="preserve">Included</t>
        </is>
      </c>
      <c r="O322">
        <v>0</v>
      </c>
      <c r="P322" t="inlineStr">
        <is>
          <t xml:space="preserve">2 - Main!A15063</t>
        </is>
      </c>
    </row>
    <row r="323">
      <c r="A323" t="inlineStr">
        <is>
          <t xml:space="preserve">Candidate — not yet raised</t>
        </is>
      </c>
      <c r="B323" t="inlineStr">
        <is>
          <t xml:space="preserve">Excluded / unpriced</t>
        </is>
      </c>
      <c r="C323" t="inlineStr">
        <is>
          <t xml:space="preserve">Excluded, unpriced items</t>
        </is>
      </c>
      <c r="D323" t="inlineStr">
        <is>
          <t xml:space="preserve">Tenderer should price the below items marked as "excluded, Not Applicable, by others, unpriced etc". Or provide justifications for not pricing.</t>
        </is>
      </c>
      <c r="H323" t="inlineStr">
        <is>
          <t xml:space="preserve">2/Q/177 Item E</t>
        </is>
      </c>
      <c r="I323" t="inlineStr">
        <is>
          <t xml:space="preserve">E</t>
        </is>
      </c>
      <c r="J323" t="inlineStr">
        <is>
          <t xml:space="preserve">Bill 2 — SECTION Q - MECHANICAL ENGINEERING INSTALLATIONS (2/Q) — SUNDRIES — Allow for flushing, cleaning, sterilization and chlorination of the completed installations as necessary</t>
        </is>
      </c>
      <c r="K323">
        <v>1</v>
      </c>
      <c r="L323" t="inlineStr">
        <is>
          <t xml:space="preserve">Item</t>
        </is>
      </c>
      <c r="N323" t="inlineStr">
        <is>
          <t xml:space="preserve">Included</t>
        </is>
      </c>
      <c r="O323">
        <v>0</v>
      </c>
      <c r="P323" t="inlineStr">
        <is>
          <t xml:space="preserve">2 - Main!A15065</t>
        </is>
      </c>
    </row>
    <row r="324">
      <c r="A324" t="inlineStr">
        <is>
          <t xml:space="preserve">Candidate — not yet raised</t>
        </is>
      </c>
      <c r="B324" t="inlineStr">
        <is>
          <t xml:space="preserve">Excluded / unpriced</t>
        </is>
      </c>
      <c r="C324" t="inlineStr">
        <is>
          <t xml:space="preserve">Excluded, unpriced items</t>
        </is>
      </c>
      <c r="D324" t="inlineStr">
        <is>
          <t xml:space="preserve">Tenderer should price the below items marked as "excluded, Not Applicable, by others, unpriced etc". Or provide justifications for not pricing.</t>
        </is>
      </c>
      <c r="H324" t="inlineStr">
        <is>
          <t xml:space="preserve">2/Q/177 Item G</t>
        </is>
      </c>
      <c r="I324" t="inlineStr">
        <is>
          <t xml:space="preserve">G</t>
        </is>
      </c>
      <c r="J324" t="inlineStr">
        <is>
          <t xml:space="preserve">Bill 2 — SECTION Q - MECHANICAL ENGINEERING INSTALLATIONS (2/Q) — SUNDRIES — Allow for providing in suitable quantities all special tools, operating handles and keys or other equipment necessary for installation, maintenance or operation of the completed installations</t>
        </is>
      </c>
      <c r="K324">
        <v>1</v>
      </c>
      <c r="L324" t="inlineStr">
        <is>
          <t xml:space="preserve">Item</t>
        </is>
      </c>
      <c r="N324" t="inlineStr">
        <is>
          <t xml:space="preserve">Included</t>
        </is>
      </c>
      <c r="O324">
        <v>0</v>
      </c>
      <c r="P324" t="inlineStr">
        <is>
          <t xml:space="preserve">2 - Main!A15069</t>
        </is>
      </c>
    </row>
    <row r="325">
      <c r="A325" t="inlineStr">
        <is>
          <t xml:space="preserve">Candidate — not yet raised</t>
        </is>
      </c>
      <c r="B325" t="inlineStr">
        <is>
          <t xml:space="preserve">Excluded / unpriced</t>
        </is>
      </c>
      <c r="C325" t="inlineStr">
        <is>
          <t xml:space="preserve">Excluded, unpriced items</t>
        </is>
      </c>
      <c r="D325" t="inlineStr">
        <is>
          <t xml:space="preserve">Tenderer should price the below items marked as "excluded, Not Applicable, by others, unpriced etc". Or provide justifications for not pricing.</t>
        </is>
      </c>
      <c r="H325" t="inlineStr">
        <is>
          <t xml:space="preserve">2/Q/177 Item H</t>
        </is>
      </c>
      <c r="I325" t="inlineStr">
        <is>
          <t xml:space="preserve">H</t>
        </is>
      </c>
      <c r="J325" t="inlineStr">
        <is>
          <t xml:space="preserve">Bill 2 — SECTION Q - MECHANICAL ENGINEERING INSTALLATIONS (2/Q) — SUNDRIES — Allow for providing spares for Mechanical Engineering Installations</t>
        </is>
      </c>
      <c r="K325">
        <v>1</v>
      </c>
      <c r="L325" t="inlineStr">
        <is>
          <t xml:space="preserve">Item</t>
        </is>
      </c>
      <c r="N325" t="inlineStr">
        <is>
          <t xml:space="preserve">0</t>
        </is>
      </c>
      <c r="O325">
        <v>0</v>
      </c>
      <c r="P325" t="inlineStr">
        <is>
          <t xml:space="preserve">2 - Main!A15071</t>
        </is>
      </c>
    </row>
    <row r="326">
      <c r="A326" t="inlineStr">
        <is>
          <t xml:space="preserve">Candidate — not yet raised</t>
        </is>
      </c>
      <c r="B326" t="inlineStr">
        <is>
          <t xml:space="preserve">Excluded / unpriced</t>
        </is>
      </c>
      <c r="C326" t="inlineStr">
        <is>
          <t xml:space="preserve">Excluded, unpriced items</t>
        </is>
      </c>
      <c r="D326" t="inlineStr">
        <is>
          <t xml:space="preserve">Tenderer should price the below items marked as "excluded, Not Applicable, by others, unpriced etc". Or provide justifications for not pricing.</t>
        </is>
      </c>
      <c r="H326" t="inlineStr">
        <is>
          <t xml:space="preserve">2/Q/177 Item J</t>
        </is>
      </c>
      <c r="I326" t="inlineStr">
        <is>
          <t xml:space="preserve">J</t>
        </is>
      </c>
      <c r="J326" t="inlineStr">
        <is>
          <t xml:space="preserve">Bill 2 — SECTION Q - MECHANICAL ENGINEERING INSTALLATIONS (2/Q) — SUNDRIES — Allow for providing comprehensive equipment documentation including operating instructions and maintenance manuals, record documents, warranties, guarantees, drawings and the like</t>
        </is>
      </c>
      <c r="K326">
        <v>1</v>
      </c>
      <c r="L326" t="inlineStr">
        <is>
          <t xml:space="preserve">Item</t>
        </is>
      </c>
      <c r="N326" t="inlineStr">
        <is>
          <t xml:space="preserve">Included</t>
        </is>
      </c>
      <c r="O326">
        <v>0</v>
      </c>
      <c r="P326" t="inlineStr">
        <is>
          <t xml:space="preserve">2 - Main!A15073</t>
        </is>
      </c>
    </row>
    <row r="327">
      <c r="A327" t="inlineStr">
        <is>
          <t xml:space="preserve">Candidate — not yet raised</t>
        </is>
      </c>
      <c r="B327" t="inlineStr">
        <is>
          <t xml:space="preserve">Excluded / unpriced</t>
        </is>
      </c>
      <c r="C327" t="inlineStr">
        <is>
          <t xml:space="preserve">Excluded, unpriced items</t>
        </is>
      </c>
      <c r="D327" t="inlineStr">
        <is>
          <t xml:space="preserve">Tenderer should price the below items marked as "excluded, Not Applicable, by others, unpriced etc". Or provide justifications for not pricing.</t>
        </is>
      </c>
      <c r="H327" t="inlineStr">
        <is>
          <t xml:space="preserve">2/Q/178 Item A</t>
        </is>
      </c>
      <c r="I327" t="inlineStr">
        <is>
          <t xml:space="preserve">A</t>
        </is>
      </c>
      <c r="J327" t="inlineStr">
        <is>
          <t xml:space="preserve">Bill 2 — SECTION Q - MECHANICAL ENGINEERING INSTALLATIONS (2/Q) — SUNDRIES — Allow for vibration and noise control where not included above or elsewhere</t>
        </is>
      </c>
      <c r="K327">
        <v>1</v>
      </c>
      <c r="L327" t="inlineStr">
        <is>
          <t xml:space="preserve">Item</t>
        </is>
      </c>
      <c r="N327" t="inlineStr">
        <is>
          <t xml:space="preserve">Included</t>
        </is>
      </c>
      <c r="O327">
        <v>0</v>
      </c>
      <c r="P327" t="inlineStr">
        <is>
          <t xml:space="preserve">2 - Main!A15101</t>
        </is>
      </c>
    </row>
    <row r="328">
      <c r="A328" t="inlineStr">
        <is>
          <t xml:space="preserve">Candidate — not yet raised</t>
        </is>
      </c>
      <c r="B328" t="inlineStr">
        <is>
          <t xml:space="preserve">Excluded / unpriced</t>
        </is>
      </c>
      <c r="C328" t="inlineStr">
        <is>
          <t xml:space="preserve">Excluded, unpriced items</t>
        </is>
      </c>
      <c r="D328" t="inlineStr">
        <is>
          <t xml:space="preserve">Tenderer should price the below items marked as "excluded, Not Applicable, by others, unpriced etc". Or provide justifications for not pricing.</t>
        </is>
      </c>
      <c r="H328" t="inlineStr">
        <is>
          <t xml:space="preserve">2/Q/179 Item A</t>
        </is>
      </c>
      <c r="I328" t="inlineStr">
        <is>
          <t xml:space="preserve">A</t>
        </is>
      </c>
      <c r="J328" t="inlineStr">
        <is>
          <t xml:space="preserve">Bill 2 — SECTION Q - MECHANICAL ENGINEERING INSTALLATIONS (2/Q) — WORK INCIDENTAL AND BWIC — Work Incidental to Mechanical Engineering Installations — Allow for planning and coordinating with relevant statutory authorities and with all other trades</t>
        </is>
      </c>
      <c r="K328">
        <v>1</v>
      </c>
      <c r="L328" t="inlineStr">
        <is>
          <t xml:space="preserve">Item</t>
        </is>
      </c>
      <c r="N328" t="inlineStr">
        <is>
          <t xml:space="preserve">Included</t>
        </is>
      </c>
      <c r="O328">
        <v>0</v>
      </c>
      <c r="P328" t="inlineStr">
        <is>
          <t xml:space="preserve">2 - Main!A15152</t>
        </is>
      </c>
    </row>
    <row r="329">
      <c r="A329" t="inlineStr">
        <is>
          <t xml:space="preserve">Candidate — not yet raised</t>
        </is>
      </c>
      <c r="B329" t="inlineStr">
        <is>
          <t xml:space="preserve">Excluded / unpriced</t>
        </is>
      </c>
      <c r="C329" t="inlineStr">
        <is>
          <t xml:space="preserve">Excluded, unpriced items</t>
        </is>
      </c>
      <c r="D329" t="inlineStr">
        <is>
          <t xml:space="preserve">Tenderer should price the below items marked as "excluded, Not Applicable, by others, unpriced etc". Or provide justifications for not pricing.</t>
        </is>
      </c>
      <c r="H329" t="inlineStr">
        <is>
          <t xml:space="preserve">2/Q/179 Item B</t>
        </is>
      </c>
      <c r="I329" t="inlineStr">
        <is>
          <t xml:space="preserve">B</t>
        </is>
      </c>
      <c r="J329" t="inlineStr">
        <is>
          <t xml:space="preserve">Bill 2 — SECTION Q - MECHANICAL ENGINEERING INSTALLATIONS (2/Q) — WORK INCIDENTAL AND BWIC — Work Incidental to Mechanical Engineering Installations — Allow for liaison with obtaining approvals and attendance on DEWA, other statutory bodies and service providers as required</t>
        </is>
      </c>
      <c r="K329">
        <v>1</v>
      </c>
      <c r="L329" t="inlineStr">
        <is>
          <t xml:space="preserve">Item</t>
        </is>
      </c>
      <c r="N329" t="inlineStr">
        <is>
          <t xml:space="preserve">Included</t>
        </is>
      </c>
      <c r="O329">
        <v>0</v>
      </c>
      <c r="P329" t="inlineStr">
        <is>
          <t xml:space="preserve">2 - Main!A15154</t>
        </is>
      </c>
    </row>
    <row r="330">
      <c r="A330" t="inlineStr">
        <is>
          <t xml:space="preserve">Candidate — not yet raised</t>
        </is>
      </c>
      <c r="B330" t="inlineStr">
        <is>
          <t xml:space="preserve">Excluded / unpriced</t>
        </is>
      </c>
      <c r="C330" t="inlineStr">
        <is>
          <t xml:space="preserve">Excluded, unpriced items</t>
        </is>
      </c>
      <c r="D330" t="inlineStr">
        <is>
          <t xml:space="preserve">Tenderer should price the below items marked as "excluded, Not Applicable, by others, unpriced etc". Or provide justifications for not pricing.</t>
        </is>
      </c>
      <c r="H330" t="inlineStr">
        <is>
          <t xml:space="preserve">2/Q/179 Item C</t>
        </is>
      </c>
      <c r="I330" t="inlineStr">
        <is>
          <t xml:space="preserve">C</t>
        </is>
      </c>
      <c r="J330" t="inlineStr">
        <is>
          <t xml:space="preserve">Bill 2 — SECTION Q - MECHANICAL ENGINEERING INSTALLATIONS (2/Q) — WORK INCIDENTAL AND BWIC — Work Incidental to Mechanical Engineering Installations — Allow for marking the positions of and cutting or forming holes, mortices, chases or the like and all making good</t>
        </is>
      </c>
      <c r="K330">
        <v>1</v>
      </c>
      <c r="L330" t="inlineStr">
        <is>
          <t xml:space="preserve">Item</t>
        </is>
      </c>
      <c r="N330" t="inlineStr">
        <is>
          <t xml:space="preserve">Included</t>
        </is>
      </c>
      <c r="O330">
        <v>0</v>
      </c>
      <c r="P330" t="inlineStr">
        <is>
          <t xml:space="preserve">2 - Main!A15156</t>
        </is>
      </c>
    </row>
    <row r="331">
      <c r="A331" t="inlineStr">
        <is>
          <t xml:space="preserve">Candidate — not yet raised</t>
        </is>
      </c>
      <c r="B331" t="inlineStr">
        <is>
          <t xml:space="preserve">Excluded / unpriced</t>
        </is>
      </c>
      <c r="C331" t="inlineStr">
        <is>
          <t xml:space="preserve">Excluded, unpriced items</t>
        </is>
      </c>
      <c r="D331" t="inlineStr">
        <is>
          <t xml:space="preserve">Tenderer should price the below items marked as "excluded, Not Applicable, by others, unpriced etc". Or provide justifications for not pricing.</t>
        </is>
      </c>
      <c r="H331" t="inlineStr">
        <is>
          <t xml:space="preserve">2/Q/179 Item D</t>
        </is>
      </c>
      <c r="I331" t="inlineStr">
        <is>
          <t xml:space="preserve">D</t>
        </is>
      </c>
      <c r="J331" t="inlineStr">
        <is>
          <t xml:space="preserve">Bill 2 — SECTION Q - MECHANICAL ENGINEERING INSTALLATIONS (2/Q) — WORK INCIDENTAL AND BWIC — Work Incidental to Mechanical Engineering Installations — Allow for supplying and fixing all sleeves, frames and built-in fire stoppers for building into concrete structures and masonry walls</t>
        </is>
      </c>
      <c r="K331">
        <v>1</v>
      </c>
      <c r="L331" t="inlineStr">
        <is>
          <t xml:space="preserve">Item</t>
        </is>
      </c>
      <c r="N331" t="inlineStr">
        <is>
          <t xml:space="preserve">Included</t>
        </is>
      </c>
      <c r="O331">
        <v>0</v>
      </c>
      <c r="P331" t="inlineStr">
        <is>
          <t xml:space="preserve">2 - Main!A15158</t>
        </is>
      </c>
    </row>
    <row r="332">
      <c r="A332" t="inlineStr">
        <is>
          <t xml:space="preserve">Candidate — not yet raised</t>
        </is>
      </c>
      <c r="B332" t="inlineStr">
        <is>
          <t xml:space="preserve">Excluded / unpriced</t>
        </is>
      </c>
      <c r="C332" t="inlineStr">
        <is>
          <t xml:space="preserve">Excluded, unpriced items</t>
        </is>
      </c>
      <c r="D332" t="inlineStr">
        <is>
          <t xml:space="preserve">Tenderer should price the below items marked as "excluded, Not Applicable, by others, unpriced etc". Or provide justifications for not pricing.</t>
        </is>
      </c>
      <c r="H332" t="inlineStr">
        <is>
          <t xml:space="preserve">2/Q/179 Item E</t>
        </is>
      </c>
      <c r="I332" t="inlineStr">
        <is>
          <t xml:space="preserve">E</t>
        </is>
      </c>
      <c r="J332" t="inlineStr">
        <is>
          <t xml:space="preserve">Bill 2 — SECTION Q - MECHANICAL ENGINEERING INSTALLATIONS (2/Q) — WORK INCIDENTAL AND BWIC — Work Incidental to Mechanical Engineering Installations — Allow for supplying and fixing all brackets, clamps and other fixing devices including building in or cutting and pinning and all making good</t>
        </is>
      </c>
      <c r="K332">
        <v>1</v>
      </c>
      <c r="L332" t="inlineStr">
        <is>
          <t xml:space="preserve">Item</t>
        </is>
      </c>
      <c r="N332" t="inlineStr">
        <is>
          <t xml:space="preserve">Included</t>
        </is>
      </c>
      <c r="O332">
        <v>0</v>
      </c>
      <c r="P332" t="inlineStr">
        <is>
          <t xml:space="preserve">2 - Main!A15160</t>
        </is>
      </c>
    </row>
    <row r="333">
      <c r="A333" t="inlineStr">
        <is>
          <t xml:space="preserve">Candidate — not yet raised</t>
        </is>
      </c>
      <c r="B333" t="inlineStr">
        <is>
          <t xml:space="preserve">Excluded / unpriced</t>
        </is>
      </c>
      <c r="C333" t="inlineStr">
        <is>
          <t xml:space="preserve">Excluded, unpriced items</t>
        </is>
      </c>
      <c r="D333" t="inlineStr">
        <is>
          <t xml:space="preserve">Tenderer should price the below items marked as "excluded, Not Applicable, by others, unpriced etc". Or provide justifications for not pricing.</t>
        </is>
      </c>
      <c r="H333" t="inlineStr">
        <is>
          <t xml:space="preserve">2/Q/179 Item F</t>
        </is>
      </c>
      <c r="I333" t="inlineStr">
        <is>
          <t xml:space="preserve">F</t>
        </is>
      </c>
      <c r="J333" t="inlineStr">
        <is>
          <t xml:space="preserve">Bill 2 — SECTION Q - MECHANICAL ENGINEERING INSTALLATIONS (2/Q) — WORK INCIDENTAL AND BWIC — Work Incidental to Mechanical Engineering Installations — Allow for fire stopping all pipes, ducts and the like at penetrations through fire walls and other structures and making good</t>
        </is>
      </c>
      <c r="K333">
        <v>1</v>
      </c>
      <c r="L333" t="inlineStr">
        <is>
          <t xml:space="preserve">Item</t>
        </is>
      </c>
      <c r="N333" t="inlineStr">
        <is>
          <t xml:space="preserve">Included</t>
        </is>
      </c>
      <c r="O333">
        <v>0</v>
      </c>
      <c r="P333" t="inlineStr">
        <is>
          <t xml:space="preserve">2 - Main!A15162</t>
        </is>
      </c>
    </row>
    <row r="334">
      <c r="A334" t="inlineStr">
        <is>
          <t xml:space="preserve">Candidate — not yet raised</t>
        </is>
      </c>
      <c r="B334" t="inlineStr">
        <is>
          <t xml:space="preserve">Excluded / unpriced</t>
        </is>
      </c>
      <c r="C334" t="inlineStr">
        <is>
          <t xml:space="preserve">Excluded, unpriced items</t>
        </is>
      </c>
      <c r="D334" t="inlineStr">
        <is>
          <t xml:space="preserve">Tenderer should price the below items marked as "excluded, Not Applicable, by others, unpriced etc". Or provide justifications for not pricing.</t>
        </is>
      </c>
      <c r="H334" t="inlineStr">
        <is>
          <t xml:space="preserve">2/Q/179 Item G</t>
        </is>
      </c>
      <c r="I334" t="inlineStr">
        <is>
          <t xml:space="preserve">G</t>
        </is>
      </c>
      <c r="J334" t="inlineStr">
        <is>
          <t xml:space="preserve">Bill 2 — SECTION Q - MECHANICAL ENGINEERING INSTALLATIONS (2/Q) — WORK INCIDENTAL AND BWIC — Work Incidental to Mechanical Engineering Installations — Allow for all incidental work including factory finishing, fixing to all backgrounds by appropriate means and all making good</t>
        </is>
      </c>
      <c r="K334">
        <v>1</v>
      </c>
      <c r="L334" t="inlineStr">
        <is>
          <t xml:space="preserve">Item</t>
        </is>
      </c>
      <c r="N334" t="inlineStr">
        <is>
          <t xml:space="preserve">Included</t>
        </is>
      </c>
      <c r="O334">
        <v>0</v>
      </c>
      <c r="P334" t="inlineStr">
        <is>
          <t xml:space="preserve">2 - Main!A15164</t>
        </is>
      </c>
    </row>
    <row r="335">
      <c r="A335" t="inlineStr">
        <is>
          <t xml:space="preserve">Candidate — not yet raised</t>
        </is>
      </c>
      <c r="B335" t="inlineStr">
        <is>
          <t xml:space="preserve">Excluded / unpriced</t>
        </is>
      </c>
      <c r="C335" t="inlineStr">
        <is>
          <t xml:space="preserve">Excluded, unpriced items</t>
        </is>
      </c>
      <c r="D335" t="inlineStr">
        <is>
          <t xml:space="preserve">Tenderer should price the below items marked as "excluded, Not Applicable, by others, unpriced etc". Or provide justifications for not pricing.</t>
        </is>
      </c>
      <c r="H335" t="inlineStr">
        <is>
          <t xml:space="preserve">2/Q/179 Item H</t>
        </is>
      </c>
      <c r="I335" t="inlineStr">
        <is>
          <t xml:space="preserve">H</t>
        </is>
      </c>
      <c r="J335" t="inlineStr">
        <is>
          <t xml:space="preserve">Bill 2 — SECTION Q - MECHANICAL ENGINEERING INSTALLATIONS (2/Q) — WORK INCIDENTAL AND BWIC — Work Incidental to Mechanical Engineering Installations — Allow for all protective painting including removing protective coatings or wrappings and cleaning exposed surfaces for Mechanical installations.</t>
        </is>
      </c>
      <c r="K335">
        <v>1</v>
      </c>
      <c r="L335" t="inlineStr">
        <is>
          <t xml:space="preserve">Item</t>
        </is>
      </c>
      <c r="N335" t="inlineStr">
        <is>
          <t xml:space="preserve">Included</t>
        </is>
      </c>
      <c r="O335">
        <v>0</v>
      </c>
      <c r="P335" t="inlineStr">
        <is>
          <t xml:space="preserve">2 - Main!A15166</t>
        </is>
      </c>
    </row>
    <row r="336">
      <c r="A336" t="inlineStr">
        <is>
          <t xml:space="preserve">Candidate — not yet raised</t>
        </is>
      </c>
      <c r="B336" t="inlineStr">
        <is>
          <t xml:space="preserve">Excluded / unpriced</t>
        </is>
      </c>
      <c r="C336" t="inlineStr">
        <is>
          <t xml:space="preserve">Excluded, unpriced items</t>
        </is>
      </c>
      <c r="D336" t="inlineStr">
        <is>
          <t xml:space="preserve">Tenderer should price the below items marked as "excluded, Not Applicable, by others, unpriced etc". Or provide justifications for not pricing.</t>
        </is>
      </c>
      <c r="H336" t="inlineStr">
        <is>
          <t xml:space="preserve">2/Q/179 Item J</t>
        </is>
      </c>
      <c r="I336" t="inlineStr">
        <is>
          <t xml:space="preserve">J</t>
        </is>
      </c>
      <c r="J336" t="inlineStr">
        <is>
          <t xml:space="preserve">Bill 2 — SECTION Q - MECHANICAL ENGINEERING INSTALLATIONS (2/Q) — WORK INCIDENTAL AND BWIC — Work Incidental to Mechanical Engineering Installations — Allow for all decorative painting including removing protective coatings or wrappings and cleaning and polishing exposed surfaces for Mechanical installations.</t>
        </is>
      </c>
      <c r="K336">
        <v>1</v>
      </c>
      <c r="L336" t="inlineStr">
        <is>
          <t xml:space="preserve">Item</t>
        </is>
      </c>
      <c r="N336" t="inlineStr">
        <is>
          <t xml:space="preserve">Included</t>
        </is>
      </c>
      <c r="O336">
        <v>0</v>
      </c>
      <c r="P336" t="inlineStr">
        <is>
          <t xml:space="preserve">2 - Main!A15168</t>
        </is>
      </c>
    </row>
    <row r="337">
      <c r="A337" t="inlineStr">
        <is>
          <t xml:space="preserve">Candidate — not yet raised</t>
        </is>
      </c>
      <c r="B337" t="inlineStr">
        <is>
          <t xml:space="preserve">Excluded / unpriced</t>
        </is>
      </c>
      <c r="C337" t="inlineStr">
        <is>
          <t xml:space="preserve">Excluded, unpriced items</t>
        </is>
      </c>
      <c r="D337" t="inlineStr">
        <is>
          <t xml:space="preserve">Tenderer should price the below items marked as "excluded, Not Applicable, by others, unpriced etc". Or provide justifications for not pricing.</t>
        </is>
      </c>
      <c r="H337" t="inlineStr">
        <is>
          <t xml:space="preserve">2/Q/180 Item A</t>
        </is>
      </c>
      <c r="I337" t="inlineStr">
        <is>
          <t xml:space="preserve">A</t>
        </is>
      </c>
      <c r="J337" t="inlineStr">
        <is>
          <t xml:space="preserve">Bill 2 — SECTION Q - MECHANICAL ENGINEERING INSTALLATIONS (2/Q) — WORK INCIDENTAL AND BWIC — Work Incidental to Mechanical Engineering Installations — Allow for training the Employer's Staff to operate and maintain the Mechanical Engineering Installations</t>
        </is>
      </c>
      <c r="K337">
        <v>1</v>
      </c>
      <c r="L337" t="inlineStr">
        <is>
          <t xml:space="preserve">Item</t>
        </is>
      </c>
      <c r="N337" t="inlineStr">
        <is>
          <t xml:space="preserve">Included</t>
        </is>
      </c>
      <c r="O337">
        <v>0</v>
      </c>
      <c r="P337" t="inlineStr">
        <is>
          <t xml:space="preserve">2 - Main!A15196</t>
        </is>
      </c>
    </row>
    <row r="338">
      <c r="A338" t="inlineStr">
        <is>
          <t xml:space="preserve">Candidate — not yet raised</t>
        </is>
      </c>
      <c r="B338" t="inlineStr">
        <is>
          <t xml:space="preserve">Excluded / unpriced</t>
        </is>
      </c>
      <c r="C338" t="inlineStr">
        <is>
          <t xml:space="preserve">Excluded, unpriced items</t>
        </is>
      </c>
      <c r="D338" t="inlineStr">
        <is>
          <t xml:space="preserve">Tenderer should price the below items marked as "excluded, Not Applicable, by others, unpriced etc". Or provide justifications for not pricing.</t>
        </is>
      </c>
      <c r="H338" t="inlineStr">
        <is>
          <t xml:space="preserve">2/Q/180 Item B</t>
        </is>
      </c>
      <c r="I338" t="inlineStr">
        <is>
          <t xml:space="preserve">B</t>
        </is>
      </c>
      <c r="J338" t="inlineStr">
        <is>
          <t xml:space="preserve">Bill 2 — SECTION Q - MECHANICAL ENGINEERING INSTALLATIONS (2/Q) — WORK INCIDENTAL AND BWIC — Work Incidental to Mechanical Engineering Installations — Allow for all incidental work to the Mechanical Engineering Installations where not included above or elsewhere</t>
        </is>
      </c>
      <c r="K338">
        <v>1</v>
      </c>
      <c r="L338" t="inlineStr">
        <is>
          <t xml:space="preserve">Item</t>
        </is>
      </c>
      <c r="N338" t="inlineStr">
        <is>
          <t xml:space="preserve">Included</t>
        </is>
      </c>
      <c r="O338">
        <v>0</v>
      </c>
      <c r="P338" t="inlineStr">
        <is>
          <t xml:space="preserve">2 - Main!A15198</t>
        </is>
      </c>
    </row>
    <row r="339">
      <c r="A339" t="inlineStr">
        <is>
          <t xml:space="preserve">Candidate — not yet raised</t>
        </is>
      </c>
      <c r="B339" t="inlineStr">
        <is>
          <t xml:space="preserve">Excluded / unpriced</t>
        </is>
      </c>
      <c r="C339" t="inlineStr">
        <is>
          <t xml:space="preserve">Excluded, unpriced items</t>
        </is>
      </c>
      <c r="D339" t="inlineStr">
        <is>
          <t xml:space="preserve">Tenderer should price the below items marked as "excluded, Not Applicable, by others, unpriced etc". Or provide justifications for not pricing.</t>
        </is>
      </c>
      <c r="H339" t="inlineStr">
        <is>
          <t xml:space="preserve">2/Q/180 Item C</t>
        </is>
      </c>
      <c r="I339" t="inlineStr">
        <is>
          <t xml:space="preserve">C</t>
        </is>
      </c>
      <c r="J339" t="inlineStr">
        <is>
          <t xml:space="preserve">Bill 2 — SECTION Q - MECHANICAL ENGINEERING INSTALLATIONS (2/Q) — WORK INCIDENTAL AND BWIC — Builders work in connection (BWIC) with Mechanical Engineering Installations — Allow for all BWIC with Mechanical Engineering Installations where not included above or elsewhere</t>
        </is>
      </c>
      <c r="K339">
        <v>1</v>
      </c>
      <c r="L339" t="inlineStr">
        <is>
          <t xml:space="preserve">Item</t>
        </is>
      </c>
      <c r="N339" t="inlineStr">
        <is>
          <t xml:space="preserve">Included</t>
        </is>
      </c>
      <c r="O339">
        <v>0</v>
      </c>
      <c r="P339" t="inlineStr">
        <is>
          <t xml:space="preserve">2 - Main!A15202</t>
        </is>
      </c>
    </row>
    <row r="340">
      <c r="A340" t="inlineStr">
        <is>
          <t xml:space="preserve">Candidate — not yet raised</t>
        </is>
      </c>
      <c r="B340" t="inlineStr">
        <is>
          <t xml:space="preserve">Excluded / unpriced</t>
        </is>
      </c>
      <c r="C340" t="inlineStr">
        <is>
          <t xml:space="preserve">Excluded, unpriced items</t>
        </is>
      </c>
      <c r="D340" t="inlineStr">
        <is>
          <t xml:space="preserve">Tenderer should price the below items marked as "excluded, Not Applicable, by others, unpriced etc". Or provide justifications for not pricing.</t>
        </is>
      </c>
      <c r="H340" t="inlineStr">
        <is>
          <t xml:space="preserve">2/Q/181 Item A</t>
        </is>
      </c>
      <c r="I340" t="inlineStr">
        <is>
          <t xml:space="preserve">A</t>
        </is>
      </c>
      <c r="J340" t="inlineStr">
        <is>
          <t xml:space="preserve">Bill 2 — SECTION Q - MECHANICAL ENGINEERING INSTALLATIONS (2/Q) — GENERALLY — Allow for any other works which are not included above and which are required to complete the Mechanical Engineering Installations in accordance with the Specification and the Drawings (Tenderer to list below):</t>
        </is>
      </c>
      <c r="K340">
        <v>1</v>
      </c>
      <c r="L340" t="inlineStr">
        <is>
          <t xml:space="preserve">Item</t>
        </is>
      </c>
      <c r="N340" t="inlineStr">
        <is>
          <t xml:space="preserve">0</t>
        </is>
      </c>
      <c r="O340">
        <v>0</v>
      </c>
      <c r="P340" t="inlineStr">
        <is>
          <t xml:space="preserve">2 - Main!A15244</t>
        </is>
      </c>
    </row>
    <row r="341">
      <c r="A341" t="inlineStr">
        <is>
          <t xml:space="preserve">Candidate — not yet raised</t>
        </is>
      </c>
      <c r="B341" t="inlineStr">
        <is>
          <t xml:space="preserve">Excluded / unpriced</t>
        </is>
      </c>
      <c r="C341" t="inlineStr">
        <is>
          <t xml:space="preserve">Excluded, unpriced items</t>
        </is>
      </c>
      <c r="D341" t="inlineStr">
        <is>
          <t xml:space="preserve">Tenderer should price the below items marked as "excluded, Not Applicable, by others, unpriced etc". Or provide justifications for not pricing.</t>
        </is>
      </c>
      <c r="H341" t="inlineStr">
        <is>
          <t xml:space="preserve">2/R/1 Item A</t>
        </is>
      </c>
      <c r="I341" t="inlineStr">
        <is>
          <t xml:space="preserve">A</t>
        </is>
      </c>
      <c r="J341" t="inlineStr">
        <is>
          <t xml:space="preserve">Bill 2 — SECTION R - ELECTRICAL INSTALLATIONS (2/R) — POWER INSTALLATION — PVC cables; including fixings, supports, terminations, accessories and all ancillary works as necessary — 4C x 10mm² XLPE/SWA/PVC/CU + 1C x 10mm² ECC — From 40A MCCB tap-off (BB-T1-CA-005) to SMDB-T1-02-LL01</t>
        </is>
      </c>
      <c r="L341" t="inlineStr">
        <is>
          <t xml:space="preserve">m</t>
        </is>
      </c>
      <c r="N341" t="inlineStr">
        <is>
          <t xml:space="preserve">0</t>
        </is>
      </c>
      <c r="O341">
        <v>0</v>
      </c>
      <c r="P341" t="inlineStr">
        <is>
          <t xml:space="preserve">2 - Main!A15826</t>
        </is>
      </c>
    </row>
    <row r="342">
      <c r="A342" t="inlineStr">
        <is>
          <t xml:space="preserve">Candidate — not yet raised</t>
        </is>
      </c>
      <c r="B342" t="inlineStr">
        <is>
          <t xml:space="preserve">Excluded / unpriced</t>
        </is>
      </c>
      <c r="C342" t="inlineStr">
        <is>
          <t xml:space="preserve">Excluded, unpriced items</t>
        </is>
      </c>
      <c r="D342" t="inlineStr">
        <is>
          <t xml:space="preserve">Tenderer should price the below items marked as "excluded, Not Applicable, by others, unpriced etc". Or provide justifications for not pricing.</t>
        </is>
      </c>
      <c r="H342" t="inlineStr">
        <is>
          <t xml:space="preserve">2/R/1 Item B</t>
        </is>
      </c>
      <c r="I342" t="inlineStr">
        <is>
          <t xml:space="preserve">B</t>
        </is>
      </c>
      <c r="J342" t="inlineStr">
        <is>
          <t xml:space="preserve">Bill 2 — SECTION R - ELECTRICAL INSTALLATIONS (2/R) — POWER INSTALLATION — PVC cables; including fixings, supports, terminations, accessories and all ancillary works as necessary — 4C x 10mm² XLPE/SWA/PVC/CU + 1C x 10mm² ECC — From 40A MCCB tap-off (BB-T2-CA-006) to SMDB-T2-02-LL01</t>
        </is>
      </c>
      <c r="L342" t="inlineStr">
        <is>
          <t xml:space="preserve">m</t>
        </is>
      </c>
      <c r="N342" t="inlineStr">
        <is>
          <t xml:space="preserve">0</t>
        </is>
      </c>
      <c r="O342">
        <v>0</v>
      </c>
      <c r="P342" t="inlineStr">
        <is>
          <t xml:space="preserve">2 - Main!A15828</t>
        </is>
      </c>
    </row>
    <row r="343">
      <c r="A343" t="inlineStr">
        <is>
          <t xml:space="preserve">Candidate — not yet raised</t>
        </is>
      </c>
      <c r="B343" t="inlineStr">
        <is>
          <t xml:space="preserve">Excluded / unpriced</t>
        </is>
      </c>
      <c r="C343" t="inlineStr">
        <is>
          <t xml:space="preserve">Excluded, unpriced items</t>
        </is>
      </c>
      <c r="D343" t="inlineStr">
        <is>
          <t xml:space="preserve">Tenderer should price the below items marked as "excluded, Not Applicable, by others, unpriced etc". Or provide justifications for not pricing.</t>
        </is>
      </c>
      <c r="H343" t="inlineStr">
        <is>
          <t xml:space="preserve">2/R/1 Item K</t>
        </is>
      </c>
      <c r="I343" t="inlineStr">
        <is>
          <t xml:space="preserve">K</t>
        </is>
      </c>
      <c r="J343" t="inlineStr">
        <is>
          <t xml:space="preserve">Bill 2 — SECTION R - ELECTRICAL INSTALLATIONS (2/R) — POWER INSTALLATION — 4C x 25mm² XLPE/SWA/PVC/CU + 1C x 16mm² ECC — From 80A MCCB tap-off (BB-T4-CA-005) to SMDB-T4-GF-LL01</t>
        </is>
      </c>
      <c r="L343" t="inlineStr">
        <is>
          <t xml:space="preserve">m</t>
        </is>
      </c>
      <c r="N343" t="inlineStr">
        <is>
          <t xml:space="preserve">0</t>
        </is>
      </c>
      <c r="O343">
        <v>0</v>
      </c>
      <c r="P343" t="inlineStr">
        <is>
          <t xml:space="preserve">2 - Main!A15848</t>
        </is>
      </c>
    </row>
    <row r="344">
      <c r="A344" t="inlineStr">
        <is>
          <t xml:space="preserve">Candidate — not yet raised</t>
        </is>
      </c>
      <c r="B344" t="inlineStr">
        <is>
          <t xml:space="preserve">Excluded / unpriced</t>
        </is>
      </c>
      <c r="C344" t="inlineStr">
        <is>
          <t xml:space="preserve">Excluded, unpriced items</t>
        </is>
      </c>
      <c r="D344" t="inlineStr">
        <is>
          <t xml:space="preserve">Tenderer should price the below items marked as "excluded, Not Applicable, by others, unpriced etc". Or provide justifications for not pricing.</t>
        </is>
      </c>
      <c r="H344" t="inlineStr">
        <is>
          <t xml:space="preserve">2/R/2 Item E</t>
        </is>
      </c>
      <c r="I344" t="inlineStr">
        <is>
          <t xml:space="preserve">E</t>
        </is>
      </c>
      <c r="J344" t="inlineStr">
        <is>
          <t xml:space="preserve">Bill 2 — SECTION R - ELECTRICAL INSTALLATIONS (2/R) — POWER INSTALLATION — 4C x 25mm² XLPE/SWA/PVC/CU + 1C x 16mm² ECC — From LV-T4-GF-LL03 to SMDB-T4-02-BR01</t>
        </is>
      </c>
      <c r="L344" t="inlineStr">
        <is>
          <t xml:space="preserve">m</t>
        </is>
      </c>
      <c r="N344" t="inlineStr">
        <is>
          <t xml:space="preserve">0</t>
        </is>
      </c>
      <c r="O344">
        <v>0</v>
      </c>
      <c r="P344" t="inlineStr">
        <is>
          <t xml:space="preserve">2 - Main!A15871</t>
        </is>
      </c>
    </row>
    <row r="345">
      <c r="A345" t="inlineStr">
        <is>
          <t xml:space="preserve">Candidate — not yet raised</t>
        </is>
      </c>
      <c r="B345" t="inlineStr">
        <is>
          <t xml:space="preserve">Excluded / unpriced</t>
        </is>
      </c>
      <c r="C345" t="inlineStr">
        <is>
          <t xml:space="preserve">Excluded, unpriced items</t>
        </is>
      </c>
      <c r="D345" t="inlineStr">
        <is>
          <t xml:space="preserve">Tenderer should price the below items marked as "excluded, Not Applicable, by others, unpriced etc". Or provide justifications for not pricing.</t>
        </is>
      </c>
      <c r="H345" t="inlineStr">
        <is>
          <t xml:space="preserve">2/R/2 Item G</t>
        </is>
      </c>
      <c r="I345" t="inlineStr">
        <is>
          <t xml:space="preserve">G</t>
        </is>
      </c>
      <c r="J345" t="inlineStr">
        <is>
          <t xml:space="preserve">Bill 2 — SECTION R - ELECTRICAL INSTALLATIONS (2/R) — POWER INSTALLATION — 4C x 25mm² XLPE/SWA/PVC/CU + 1C x 16mm² ECC — From 80A MCCB tap-off (BB-T4-CA-005) to SMDB-T4-01-LL01</t>
        </is>
      </c>
      <c r="L345" t="inlineStr">
        <is>
          <t xml:space="preserve">m</t>
        </is>
      </c>
      <c r="N345" t="inlineStr">
        <is>
          <t xml:space="preserve">0</t>
        </is>
      </c>
      <c r="O345">
        <v>0</v>
      </c>
      <c r="P345" t="inlineStr">
        <is>
          <t xml:space="preserve">2 - Main!A15875</t>
        </is>
      </c>
    </row>
    <row r="346">
      <c r="A346" t="inlineStr">
        <is>
          <t xml:space="preserve">Candidate — not yet raised</t>
        </is>
      </c>
      <c r="B346" t="inlineStr">
        <is>
          <t xml:space="preserve">Excluded / unpriced</t>
        </is>
      </c>
      <c r="C346" t="inlineStr">
        <is>
          <t xml:space="preserve">Excluded, unpriced items</t>
        </is>
      </c>
      <c r="D346" t="inlineStr">
        <is>
          <t xml:space="preserve">Tenderer should price the below items marked as "excluded, Not Applicable, by others, unpriced etc". Or provide justifications for not pricing.</t>
        </is>
      </c>
      <c r="H346" t="inlineStr">
        <is>
          <t xml:space="preserve">2/R/3 Item H</t>
        </is>
      </c>
      <c r="I346" t="inlineStr">
        <is>
          <t xml:space="preserve">H</t>
        </is>
      </c>
      <c r="J346" t="inlineStr">
        <is>
          <t xml:space="preserve">Bill 2 — SECTION R - ELECTRICAL INSTALLATIONS (2/R) — POWER INSTALLATION — 4C x 35mm² XLPE/SWA/PVC/CU + 1C x 16mm² ECC — From 100A MCCB tap-off (BB-T2-CA-006) to SMDB-T2-01-LL01</t>
        </is>
      </c>
      <c r="L346" t="inlineStr">
        <is>
          <t xml:space="preserve">m</t>
        </is>
      </c>
      <c r="N346" t="inlineStr">
        <is>
          <t xml:space="preserve">0</t>
        </is>
      </c>
      <c r="O346">
        <v>0</v>
      </c>
      <c r="P346" t="inlineStr">
        <is>
          <t xml:space="preserve">2 - Main!A15922</t>
        </is>
      </c>
    </row>
    <row r="347">
      <c r="A347" t="inlineStr">
        <is>
          <t xml:space="preserve">Candidate — not yet raised</t>
        </is>
      </c>
      <c r="B347" t="inlineStr">
        <is>
          <t xml:space="preserve">Excluded / unpriced</t>
        </is>
      </c>
      <c r="C347" t="inlineStr">
        <is>
          <t xml:space="preserve">Excluded, unpriced items</t>
        </is>
      </c>
      <c r="D347" t="inlineStr">
        <is>
          <t xml:space="preserve">Tenderer should price the below items marked as "excluded, Not Applicable, by others, unpriced etc". Or provide justifications for not pricing.</t>
        </is>
      </c>
      <c r="H347" t="inlineStr">
        <is>
          <t xml:space="preserve">2/R/3 Item J</t>
        </is>
      </c>
      <c r="I347" t="inlineStr">
        <is>
          <t xml:space="preserve">J</t>
        </is>
      </c>
      <c r="J347" t="inlineStr">
        <is>
          <t xml:space="preserve">Bill 2 — SECTION R - ELECTRICAL INSTALLATIONS (2/R) — POWER INSTALLATION — 4C x 35mm² XLPE/SWA/PVC/CU + 1C x 16mm² ECC — From 125A MCCB tap-off (BB-T1-CA-005) to SMDB-T1-01-LL01</t>
        </is>
      </c>
      <c r="L347" t="inlineStr">
        <is>
          <t xml:space="preserve">m</t>
        </is>
      </c>
      <c r="N347" t="inlineStr">
        <is>
          <t xml:space="preserve">0</t>
        </is>
      </c>
      <c r="O347">
        <v>0</v>
      </c>
      <c r="P347" t="inlineStr">
        <is>
          <t xml:space="preserve">2 - Main!A15924</t>
        </is>
      </c>
    </row>
    <row r="348">
      <c r="A348" t="inlineStr">
        <is>
          <t xml:space="preserve">Candidate — not yet raised</t>
        </is>
      </c>
      <c r="B348" t="inlineStr">
        <is>
          <t xml:space="preserve">Excluded / unpriced</t>
        </is>
      </c>
      <c r="C348" t="inlineStr">
        <is>
          <t xml:space="preserve">Excluded, unpriced items</t>
        </is>
      </c>
      <c r="D348" t="inlineStr">
        <is>
          <t xml:space="preserve">Tenderer should price the below items marked as "excluded, Not Applicable, by others, unpriced etc". Or provide justifications for not pricing.</t>
        </is>
      </c>
      <c r="H348" t="inlineStr">
        <is>
          <t xml:space="preserve">2/R/3 Item M</t>
        </is>
      </c>
      <c r="I348" t="inlineStr">
        <is>
          <t xml:space="preserve">M</t>
        </is>
      </c>
      <c r="J348" t="inlineStr">
        <is>
          <t xml:space="preserve">Bill 2 — SECTION R - ELECTRICAL INSTALLATIONS (2/R) — POWER INSTALLATION — 4C x 35mm² XLPE/SWA/PVC/CU + 1C x 16mm² ECC — From 100A MCCB tap-off (BB-T2-CA-006) to SMDB-T2-48-LL01</t>
        </is>
      </c>
      <c r="L348" t="inlineStr">
        <is>
          <t xml:space="preserve">m</t>
        </is>
      </c>
      <c r="N348" t="inlineStr">
        <is>
          <t xml:space="preserve">0</t>
        </is>
      </c>
      <c r="O348">
        <v>0</v>
      </c>
      <c r="P348" t="inlineStr">
        <is>
          <t xml:space="preserve">2 - Main!A15930</t>
        </is>
      </c>
    </row>
    <row r="349">
      <c r="A349" t="inlineStr">
        <is>
          <t xml:space="preserve">Candidate — not yet raised</t>
        </is>
      </c>
      <c r="B349" t="inlineStr">
        <is>
          <t xml:space="preserve">Excluded / unpriced</t>
        </is>
      </c>
      <c r="C349" t="inlineStr">
        <is>
          <t xml:space="preserve">Excluded, unpriced items</t>
        </is>
      </c>
      <c r="D349" t="inlineStr">
        <is>
          <t xml:space="preserve">Tenderer should price the below items marked as "excluded, Not Applicable, by others, unpriced etc". Or provide justifications for not pricing.</t>
        </is>
      </c>
      <c r="H349" t="inlineStr">
        <is>
          <t xml:space="preserve">2/R/4 Item A</t>
        </is>
      </c>
      <c r="I349" t="inlineStr">
        <is>
          <t xml:space="preserve">A</t>
        </is>
      </c>
      <c r="J349" t="inlineStr">
        <is>
          <t xml:space="preserve">Bill 2 — SECTION R - ELECTRICAL INSTALLATIONS (2/R) — POWER INSTALLATION — 4C x 70mm² XLPE/SWA/PVC/CU + 1C x 35mm² ECC — From LV-T1-GF-LL06 to SMDB-T1-B2-LL01</t>
        </is>
      </c>
      <c r="L349" t="inlineStr">
        <is>
          <t xml:space="preserve">m</t>
        </is>
      </c>
      <c r="N349" t="inlineStr">
        <is>
          <t xml:space="preserve">0</t>
        </is>
      </c>
      <c r="O349">
        <v>0</v>
      </c>
      <c r="P349" t="inlineStr">
        <is>
          <t xml:space="preserve">2 - Main!A15959</t>
        </is>
      </c>
    </row>
    <row r="350">
      <c r="A350" t="inlineStr">
        <is>
          <t xml:space="preserve">Candidate — not yet raised</t>
        </is>
      </c>
      <c r="B350" t="inlineStr">
        <is>
          <t xml:space="preserve">Excluded / unpriced</t>
        </is>
      </c>
      <c r="C350" t="inlineStr">
        <is>
          <t xml:space="preserve">Excluded, unpriced items</t>
        </is>
      </c>
      <c r="D350" t="inlineStr">
        <is>
          <t xml:space="preserve">Tenderer should price the below items marked as "excluded, Not Applicable, by others, unpriced etc". Or provide justifications for not pricing.</t>
        </is>
      </c>
      <c r="H350" t="inlineStr">
        <is>
          <t xml:space="preserve">2/R/6 Item A</t>
        </is>
      </c>
      <c r="I350" t="inlineStr">
        <is>
          <t xml:space="preserve">A</t>
        </is>
      </c>
      <c r="J350" t="inlineStr">
        <is>
          <t xml:space="preserve">Bill 2 — SECTION R - ELECTRICAL INSTALLATIONS (2/R) — POWER INSTALLATION — 4C x 95mm² XLPE/SWA/PVC/CU + 1C x 50mm² ECC — From 200A MCCB tap-off (BB-T1-CA-005) to SMDB-T1-02-SWP</t>
        </is>
      </c>
      <c r="L350" t="inlineStr">
        <is>
          <t xml:space="preserve">m</t>
        </is>
      </c>
      <c r="N350" t="inlineStr">
        <is>
          <t xml:space="preserve">0</t>
        </is>
      </c>
      <c r="O350">
        <v>0</v>
      </c>
      <c r="P350" t="inlineStr">
        <is>
          <t xml:space="preserve">2 - Main!A16047</t>
        </is>
      </c>
    </row>
    <row r="351">
      <c r="A351" t="inlineStr">
        <is>
          <t xml:space="preserve">Candidate — not yet raised</t>
        </is>
      </c>
      <c r="B351" t="inlineStr">
        <is>
          <t xml:space="preserve">Excluded / unpriced</t>
        </is>
      </c>
      <c r="C351" t="inlineStr">
        <is>
          <t xml:space="preserve">Excluded, unpriced items</t>
        </is>
      </c>
      <c r="D351" t="inlineStr">
        <is>
          <t xml:space="preserve">Tenderer should price the below items marked as "excluded, Not Applicable, by others, unpriced etc". Or provide justifications for not pricing.</t>
        </is>
      </c>
      <c r="H351" t="inlineStr">
        <is>
          <t xml:space="preserve">2/R/6 Item B</t>
        </is>
      </c>
      <c r="I351" t="inlineStr">
        <is>
          <t xml:space="preserve">B</t>
        </is>
      </c>
      <c r="J351" t="inlineStr">
        <is>
          <t xml:space="preserve">Bill 2 — SECTION R - ELECTRICAL INSTALLATIONS (2/R) — POWER INSTALLATION — 4C x 95mm² XLPE/SWA/PVC/CU + 1C x 50mm² ECC — From 200A MCCB tap-off (BB-T1-CA-005) to SMDB-T1-03-LL01</t>
        </is>
      </c>
      <c r="L351" t="inlineStr">
        <is>
          <t xml:space="preserve">m</t>
        </is>
      </c>
      <c r="N351" t="inlineStr">
        <is>
          <t xml:space="preserve">0</t>
        </is>
      </c>
      <c r="O351">
        <v>0</v>
      </c>
      <c r="P351" t="inlineStr">
        <is>
          <t xml:space="preserve">2 - Main!A16049</t>
        </is>
      </c>
    </row>
    <row r="352">
      <c r="A352" t="inlineStr">
        <is>
          <t xml:space="preserve">Candidate — not yet raised</t>
        </is>
      </c>
      <c r="B352" t="inlineStr">
        <is>
          <t xml:space="preserve">Excluded / unpriced</t>
        </is>
      </c>
      <c r="C352" t="inlineStr">
        <is>
          <t xml:space="preserve">Excluded, unpriced items</t>
        </is>
      </c>
      <c r="D352" t="inlineStr">
        <is>
          <t xml:space="preserve">Tenderer should price the below items marked as "excluded, Not Applicable, by others, unpriced etc". Or provide justifications for not pricing.</t>
        </is>
      </c>
      <c r="H352" t="inlineStr">
        <is>
          <t xml:space="preserve">2/R/6 Item C</t>
        </is>
      </c>
      <c r="I352" t="inlineStr">
        <is>
          <t xml:space="preserve">C</t>
        </is>
      </c>
      <c r="J352" t="inlineStr">
        <is>
          <t xml:space="preserve">Bill 2 — SECTION R - ELECTRICAL INSTALLATIONS (2/R) — POWER INSTALLATION — 4C x 95mm² XLPE/SWA/PVC/CU + 1C x 50mm² ECC — From 200A MCCB tap-off (BB-T3-CA-006) to SMDB-T3-03-LL01</t>
        </is>
      </c>
      <c r="L352" t="inlineStr">
        <is>
          <t xml:space="preserve">m</t>
        </is>
      </c>
      <c r="N352" t="inlineStr">
        <is>
          <t xml:space="preserve">0</t>
        </is>
      </c>
      <c r="O352">
        <v>0</v>
      </c>
      <c r="P352" t="inlineStr">
        <is>
          <t xml:space="preserve">2 - Main!A16051</t>
        </is>
      </c>
    </row>
    <row r="353">
      <c r="A353" t="inlineStr">
        <is>
          <t xml:space="preserve">Candidate — not yet raised</t>
        </is>
      </c>
      <c r="B353" t="inlineStr">
        <is>
          <t xml:space="preserve">Excluded / unpriced</t>
        </is>
      </c>
      <c r="C353" t="inlineStr">
        <is>
          <t xml:space="preserve">Excluded, unpriced items</t>
        </is>
      </c>
      <c r="D353" t="inlineStr">
        <is>
          <t xml:space="preserve">Tenderer should price the below items marked as "excluded, Not Applicable, by others, unpriced etc". Or provide justifications for not pricing.</t>
        </is>
      </c>
      <c r="H353" t="inlineStr">
        <is>
          <t xml:space="preserve">2/R/6 Item K</t>
        </is>
      </c>
      <c r="I353" t="inlineStr">
        <is>
          <t xml:space="preserve">K</t>
        </is>
      </c>
      <c r="J353" t="inlineStr">
        <is>
          <t xml:space="preserve">Bill 2 — SECTION R - ELECTRICAL INSTALLATIONS (2/R) — POWER INSTALLATION — 4C x 120mm² XLPE/SWA/PVC/CU + 1C x 70mm² ECC — From 225A MCCB tap-off (BB-T2-CA-006) to SMDB-T2-29-LL01</t>
        </is>
      </c>
      <c r="L353" t="inlineStr">
        <is>
          <t xml:space="preserve">m</t>
        </is>
      </c>
      <c r="N353" t="inlineStr">
        <is>
          <t xml:space="preserve">0</t>
        </is>
      </c>
      <c r="O353">
        <v>0</v>
      </c>
      <c r="P353" t="inlineStr">
        <is>
          <t xml:space="preserve">2 - Main!A16069</t>
        </is>
      </c>
    </row>
    <row r="354">
      <c r="A354" t="inlineStr">
        <is>
          <t xml:space="preserve">Candidate — not yet raised</t>
        </is>
      </c>
      <c r="B354" t="inlineStr">
        <is>
          <t xml:space="preserve">Excluded / unpriced</t>
        </is>
      </c>
      <c r="C354" t="inlineStr">
        <is>
          <t xml:space="preserve">Excluded, unpriced items</t>
        </is>
      </c>
      <c r="D354" t="inlineStr">
        <is>
          <t xml:space="preserve">Tenderer should price the below items marked as "excluded, Not Applicable, by others, unpriced etc". Or provide justifications for not pricing.</t>
        </is>
      </c>
      <c r="H354" t="inlineStr">
        <is>
          <t xml:space="preserve">2/R/6 Item L</t>
        </is>
      </c>
      <c r="I354" t="inlineStr">
        <is>
          <t xml:space="preserve">L</t>
        </is>
      </c>
      <c r="J354" t="inlineStr">
        <is>
          <t xml:space="preserve">Bill 2 — SECTION R - ELECTRICAL INSTALLATIONS (2/R) — POWER INSTALLATION — 4C x 125mm² XLPE/SWA/PVC/CU + 1C x 50mm² ECC — From 225A MCCB tap-off (BB-T1-CA-005) to SMDB-T1-29-LL01</t>
        </is>
      </c>
      <c r="L354" t="inlineStr">
        <is>
          <t xml:space="preserve">m</t>
        </is>
      </c>
      <c r="N354" t="inlineStr">
        <is>
          <t xml:space="preserve">0</t>
        </is>
      </c>
      <c r="O354">
        <v>0</v>
      </c>
      <c r="P354" t="inlineStr">
        <is>
          <t xml:space="preserve">2 - Main!A16073</t>
        </is>
      </c>
    </row>
    <row r="355">
      <c r="A355" t="inlineStr">
        <is>
          <t xml:space="preserve">Candidate — not yet raised</t>
        </is>
      </c>
      <c r="B355" t="inlineStr">
        <is>
          <t xml:space="preserve">Excluded / unpriced</t>
        </is>
      </c>
      <c r="C355" t="inlineStr">
        <is>
          <t xml:space="preserve">Excluded, unpriced items</t>
        </is>
      </c>
      <c r="D355" t="inlineStr">
        <is>
          <t xml:space="preserve">Tenderer should price the below items marked as "excluded, Not Applicable, by others, unpriced etc". Or provide justifications for not pricing.</t>
        </is>
      </c>
      <c r="H355" t="inlineStr">
        <is>
          <t xml:space="preserve">2/R/7 Item C</t>
        </is>
      </c>
      <c r="I355" t="inlineStr">
        <is>
          <t xml:space="preserve">C</t>
        </is>
      </c>
      <c r="J355" t="inlineStr">
        <is>
          <t xml:space="preserve">Bill 2 — SECTION R - ELECTRICAL INSTALLATIONS (2/R) — POWER INSTALLATION — 4C x 150mm² XLPE/SWA/PVC/CU + 1C x 95mm² ECC — From 300A MCCB tap-off (BB-T4-CA-005) to SMDB-T4-29-LL01</t>
        </is>
      </c>
      <c r="L355" t="inlineStr">
        <is>
          <t xml:space="preserve">m</t>
        </is>
      </c>
      <c r="N355" t="inlineStr">
        <is>
          <t xml:space="preserve">0</t>
        </is>
      </c>
      <c r="O355">
        <v>0</v>
      </c>
      <c r="P355" t="inlineStr">
        <is>
          <t xml:space="preserve">2 - Main!A16101</t>
        </is>
      </c>
    </row>
    <row r="356">
      <c r="A356" t="inlineStr">
        <is>
          <t xml:space="preserve">Candidate — not yet raised</t>
        </is>
      </c>
      <c r="B356" t="inlineStr">
        <is>
          <t xml:space="preserve">Excluded / unpriced</t>
        </is>
      </c>
      <c r="C356" t="inlineStr">
        <is>
          <t xml:space="preserve">Excluded, unpriced items</t>
        </is>
      </c>
      <c r="D356" t="inlineStr">
        <is>
          <t xml:space="preserve">Tenderer should price the below items marked as "excluded, Not Applicable, by others, unpriced etc". Or provide justifications for not pricing.</t>
        </is>
      </c>
      <c r="H356" t="inlineStr">
        <is>
          <t xml:space="preserve">2/R/7 Item D</t>
        </is>
      </c>
      <c r="I356" t="inlineStr">
        <is>
          <t xml:space="preserve">D</t>
        </is>
      </c>
      <c r="J356" t="inlineStr">
        <is>
          <t xml:space="preserve">Bill 2 — SECTION R - ELECTRICAL INSTALLATIONS (2/R) — POWER INSTALLATION — 4C x 150mm² XLPE/SWA/PVC/CU + 1C x 95mm² ECC — From 250A MCCB tap-off (BB-T3-CA-006) to SMDB-T3-03-LL01</t>
        </is>
      </c>
      <c r="N356" t="inlineStr">
        <is>
          <t xml:space="preserve">0</t>
        </is>
      </c>
      <c r="O356">
        <v>0</v>
      </c>
      <c r="P356" t="inlineStr">
        <is>
          <t xml:space="preserve">2 - Main!A16103</t>
        </is>
      </c>
    </row>
    <row r="357">
      <c r="A357" t="inlineStr">
        <is>
          <t xml:space="preserve">Candidate — not yet raised</t>
        </is>
      </c>
      <c r="B357" t="inlineStr">
        <is>
          <t xml:space="preserve">Excluded / unpriced</t>
        </is>
      </c>
      <c r="C357" t="inlineStr">
        <is>
          <t xml:space="preserve">Excluded, unpriced items</t>
        </is>
      </c>
      <c r="D357" t="inlineStr">
        <is>
          <t xml:space="preserve">Tenderer should price the below items marked as "excluded, Not Applicable, by others, unpriced etc". Or provide justifications for not pricing.</t>
        </is>
      </c>
      <c r="H357" t="inlineStr">
        <is>
          <t xml:space="preserve">2/R/7 Item E</t>
        </is>
      </c>
      <c r="I357" t="inlineStr">
        <is>
          <t xml:space="preserve">E</t>
        </is>
      </c>
      <c r="J357" t="inlineStr">
        <is>
          <t xml:space="preserve">Bill 2 — SECTION R - ELECTRICAL INSTALLATIONS (2/R) — POWER INSTALLATION — 4C x 150mm² XLPE/SWA/PVC/CU + 1C x 95mm² ECC — From LV-T1-GF-LL06 to SMDB-T1-B2-LL01</t>
        </is>
      </c>
      <c r="N357" t="inlineStr">
        <is>
          <t xml:space="preserve">0</t>
        </is>
      </c>
      <c r="O357">
        <v>0</v>
      </c>
      <c r="P357" t="inlineStr">
        <is>
          <t xml:space="preserve">2 - Main!A16105</t>
        </is>
      </c>
    </row>
    <row r="358">
      <c r="A358" t="inlineStr">
        <is>
          <t xml:space="preserve">Candidate — not yet raised</t>
        </is>
      </c>
      <c r="B358" t="inlineStr">
        <is>
          <t xml:space="preserve">Excluded / unpriced</t>
        </is>
      </c>
      <c r="C358" t="inlineStr">
        <is>
          <t xml:space="preserve">Excluded, unpriced items</t>
        </is>
      </c>
      <c r="D358" t="inlineStr">
        <is>
          <t xml:space="preserve">Tenderer should price the below items marked as "excluded, Not Applicable, by others, unpriced etc". Or provide justifications for not pricing.</t>
        </is>
      </c>
      <c r="H358" t="inlineStr">
        <is>
          <t xml:space="preserve">2/R/7 Item F</t>
        </is>
      </c>
      <c r="I358" t="inlineStr">
        <is>
          <t xml:space="preserve">F</t>
        </is>
      </c>
      <c r="J358" t="inlineStr">
        <is>
          <t xml:space="preserve">Bill 2 — SECTION R - ELECTRICAL INSTALLATIONS (2/R) — POWER INSTALLATION — 4C x 150mm² XLPE/SWA/PVC/CU + 1C x 95mm² ECC — From 200A MCCB tap-off (BB-T4-CA-005) to MCC-T4-29-CHWP</t>
        </is>
      </c>
      <c r="N358" t="inlineStr">
        <is>
          <t xml:space="preserve">0</t>
        </is>
      </c>
      <c r="O358">
        <v>0</v>
      </c>
      <c r="P358" t="inlineStr">
        <is>
          <t xml:space="preserve">2 - Main!A16107</t>
        </is>
      </c>
    </row>
    <row r="359">
      <c r="A359" t="inlineStr">
        <is>
          <t xml:space="preserve">Candidate — not yet raised</t>
        </is>
      </c>
      <c r="B359" t="inlineStr">
        <is>
          <t xml:space="preserve">Excluded / unpriced</t>
        </is>
      </c>
      <c r="C359" t="inlineStr">
        <is>
          <t xml:space="preserve">Excluded, unpriced items</t>
        </is>
      </c>
      <c r="D359" t="inlineStr">
        <is>
          <t xml:space="preserve">Tenderer should price the below items marked as "excluded, Not Applicable, by others, unpriced etc". Or provide justifications for not pricing.</t>
        </is>
      </c>
      <c r="H359" t="inlineStr">
        <is>
          <t xml:space="preserve">2/R/7 Item Q</t>
        </is>
      </c>
      <c r="I359" t="inlineStr">
        <is>
          <t xml:space="preserve">Q</t>
        </is>
      </c>
      <c r="J359" t="inlineStr">
        <is>
          <t xml:space="preserve">Bill 2 — SECTION R - ELECTRICAL INSTALLATIONS (2/R) — POWER INSTALLATION — 2 x 4C x 150mm² XLPE/SWA/PVC/CU + 2 x 1C x 70mm² ECC — From 500A MCCB tap-off (BB-T1-CA-005) to ESMDB-T1-51-LIFT</t>
        </is>
      </c>
      <c r="L359" t="inlineStr">
        <is>
          <t xml:space="preserve">m</t>
        </is>
      </c>
      <c r="N359" t="inlineStr">
        <is>
          <t xml:space="preserve">0</t>
        </is>
      </c>
      <c r="O359">
        <v>0</v>
      </c>
      <c r="P359" t="inlineStr">
        <is>
          <t xml:space="preserve">2 - Main!A16131</t>
        </is>
      </c>
    </row>
    <row r="360">
      <c r="A360" t="inlineStr">
        <is>
          <t xml:space="preserve">Candidate — not yet raised</t>
        </is>
      </c>
      <c r="B360" t="inlineStr">
        <is>
          <t xml:space="preserve">Excluded / unpriced</t>
        </is>
      </c>
      <c r="C360" t="inlineStr">
        <is>
          <t xml:space="preserve">Excluded, unpriced items</t>
        </is>
      </c>
      <c r="D360" t="inlineStr">
        <is>
          <t xml:space="preserve">Tenderer should price the below items marked as "excluded, Not Applicable, by others, unpriced etc". Or provide justifications for not pricing.</t>
        </is>
      </c>
      <c r="H360" t="inlineStr">
        <is>
          <t xml:space="preserve">2/R/7 Item R</t>
        </is>
      </c>
      <c r="I360" t="inlineStr">
        <is>
          <t xml:space="preserve">R</t>
        </is>
      </c>
      <c r="J360" t="inlineStr">
        <is>
          <t xml:space="preserve">Bill 2 — SECTION R - ELECTRICAL INSTALLATIONS (2/R) — POWER INSTALLATION — 2 x 4C x 185mm² XLPE/SWA/PVC/CU + 2 x 1C x 70mm² ECC — From 630A MCCB tap-off (BB-T1-CA-005) to ESMDB-T1-51-LIFT</t>
        </is>
      </c>
      <c r="K360">
        <v>12</v>
      </c>
      <c r="L360" t="inlineStr">
        <is>
          <t xml:space="preserve">m</t>
        </is>
      </c>
      <c r="N360" t="inlineStr">
        <is>
          <t xml:space="preserve">0</t>
        </is>
      </c>
      <c r="O360">
        <v>0</v>
      </c>
      <c r="P360" t="inlineStr">
        <is>
          <t xml:space="preserve">2 - Main!A16135</t>
        </is>
      </c>
    </row>
    <row r="361">
      <c r="A361" t="inlineStr">
        <is>
          <t xml:space="preserve">Candidate — not yet raised</t>
        </is>
      </c>
      <c r="B361" t="inlineStr">
        <is>
          <t xml:space="preserve">Excluded / unpriced</t>
        </is>
      </c>
      <c r="C361" t="inlineStr">
        <is>
          <t xml:space="preserve">Excluded, unpriced items</t>
        </is>
      </c>
      <c r="D361" t="inlineStr">
        <is>
          <t xml:space="preserve">Tenderer should price the below items marked as "excluded, Not Applicable, by others, unpriced etc". Or provide justifications for not pricing.</t>
        </is>
      </c>
      <c r="H361" t="inlineStr">
        <is>
          <t xml:space="preserve">2/R/17 Item C</t>
        </is>
      </c>
      <c r="I361" t="inlineStr">
        <is>
          <t xml:space="preserve">C</t>
        </is>
      </c>
      <c r="J361" t="inlineStr">
        <is>
          <t xml:space="preserve">Bill 2 — SECTION R - ELECTRICAL INSTALLATIONS (2/R) — POWER INSTALLATION — 4C x 10mm² XLPE/SWA/LSOH + 1C x 10mm² ECC — From SMDB-T3-03-LL01 to DB-T3-03-LL01</t>
        </is>
      </c>
      <c r="L361" t="inlineStr">
        <is>
          <t xml:space="preserve">m</t>
        </is>
      </c>
      <c r="N361" t="inlineStr">
        <is>
          <t xml:space="preserve">0</t>
        </is>
      </c>
      <c r="O361">
        <v>0</v>
      </c>
      <c r="P361" t="inlineStr">
        <is>
          <t xml:space="preserve">2 - Main!A16583</t>
        </is>
      </c>
    </row>
    <row r="362">
      <c r="A362" t="inlineStr">
        <is>
          <t xml:space="preserve">Candidate — not yet raised</t>
        </is>
      </c>
      <c r="B362" t="inlineStr">
        <is>
          <t xml:space="preserve">Excluded / unpriced</t>
        </is>
      </c>
      <c r="C362" t="inlineStr">
        <is>
          <t xml:space="preserve">Excluded, unpriced items</t>
        </is>
      </c>
      <c r="D362" t="inlineStr">
        <is>
          <t xml:space="preserve">Tenderer should price the below items marked as "excluded, Not Applicable, by others, unpriced etc". Or provide justifications for not pricing.</t>
        </is>
      </c>
      <c r="H362" t="inlineStr">
        <is>
          <t xml:space="preserve">2/R/17 Item S</t>
        </is>
      </c>
      <c r="I362" t="inlineStr">
        <is>
          <t xml:space="preserve">S</t>
        </is>
      </c>
      <c r="J362" t="inlineStr">
        <is>
          <t xml:space="preserve">Bill 2 — SECTION R - ELECTRICAL INSTALLATIONS (2/R) — POWER INSTALLATION — 4C x 10mm² XLPE/SWA/LSOH + 1C x 10mm² ECC — From SMDB-T1-03-LL01 to DB-T1-21-LL01</t>
        </is>
      </c>
      <c r="L362" t="inlineStr">
        <is>
          <t xml:space="preserve">m</t>
        </is>
      </c>
      <c r="N362" t="inlineStr">
        <is>
          <t xml:space="preserve">0</t>
        </is>
      </c>
      <c r="O362">
        <v>0</v>
      </c>
      <c r="P362" t="inlineStr">
        <is>
          <t xml:space="preserve">2 - Main!A16611</t>
        </is>
      </c>
    </row>
    <row r="363">
      <c r="A363" t="inlineStr">
        <is>
          <t xml:space="preserve">Candidate — not yet raised</t>
        </is>
      </c>
      <c r="B363" t="inlineStr">
        <is>
          <t xml:space="preserve">Excluded / unpriced</t>
        </is>
      </c>
      <c r="C363" t="inlineStr">
        <is>
          <t xml:space="preserve">Excluded, unpriced items</t>
        </is>
      </c>
      <c r="D363" t="inlineStr">
        <is>
          <t xml:space="preserve">Tenderer should price the below items marked as "excluded, Not Applicable, by others, unpriced etc". Or provide justifications for not pricing.</t>
        </is>
      </c>
      <c r="H363" t="inlineStr">
        <is>
          <t xml:space="preserve">2/R/17 Item T</t>
        </is>
      </c>
      <c r="I363" t="inlineStr">
        <is>
          <t xml:space="preserve">T</t>
        </is>
      </c>
      <c r="J363" t="inlineStr">
        <is>
          <t xml:space="preserve">Bill 2 — SECTION R - ELECTRICAL INSTALLATIONS (2/R) — POWER INSTALLATION — 4C x 10mm² XLPE/SWA/LSOH + 1C x 10mm² ECC — From SMDB-T1-03-LL01 to DB-T1-24-LL01</t>
        </is>
      </c>
      <c r="L363" t="inlineStr">
        <is>
          <t xml:space="preserve">m</t>
        </is>
      </c>
      <c r="N363" t="inlineStr">
        <is>
          <t xml:space="preserve">0</t>
        </is>
      </c>
      <c r="O363">
        <v>0</v>
      </c>
      <c r="P363" t="inlineStr">
        <is>
          <t xml:space="preserve">2 - Main!A16613</t>
        </is>
      </c>
    </row>
    <row r="364">
      <c r="A364" t="inlineStr">
        <is>
          <t xml:space="preserve">Candidate — not yet raised</t>
        </is>
      </c>
      <c r="B364" t="inlineStr">
        <is>
          <t xml:space="preserve">Excluded / unpriced</t>
        </is>
      </c>
      <c r="C364" t="inlineStr">
        <is>
          <t xml:space="preserve">Excluded, unpriced items</t>
        </is>
      </c>
      <c r="D364" t="inlineStr">
        <is>
          <t xml:space="preserve">Tenderer should price the below items marked as "excluded, Not Applicable, by others, unpriced etc". Or provide justifications for not pricing.</t>
        </is>
      </c>
      <c r="H364" t="inlineStr">
        <is>
          <t xml:space="preserve">2/R/19 Item M</t>
        </is>
      </c>
      <c r="I364" t="inlineStr">
        <is>
          <t xml:space="preserve">M</t>
        </is>
      </c>
      <c r="J364" t="inlineStr">
        <is>
          <t xml:space="preserve">Bill 2 — SECTION R - ELECTRICAL INSTALLATIONS (2/R) — POWER INSTALLATION — 4C x 10mm² XLPE/SWA/LSOH + 1C x 10mm² ECC — From SMDB-T1-29-LL01 to DB-T1-29-LL01</t>
        </is>
      </c>
      <c r="L364" t="inlineStr">
        <is>
          <t xml:space="preserve">m</t>
        </is>
      </c>
      <c r="N364" t="inlineStr">
        <is>
          <t xml:space="preserve">0</t>
        </is>
      </c>
      <c r="O364">
        <v>0</v>
      </c>
      <c r="P364" t="inlineStr">
        <is>
          <t xml:space="preserve">2 - Main!A16695</t>
        </is>
      </c>
    </row>
    <row r="365">
      <c r="A365" t="inlineStr">
        <is>
          <t xml:space="preserve">Candidate — not yet raised</t>
        </is>
      </c>
      <c r="B365" t="inlineStr">
        <is>
          <t xml:space="preserve">Excluded / unpriced</t>
        </is>
      </c>
      <c r="C365" t="inlineStr">
        <is>
          <t xml:space="preserve">Excluded, unpriced items</t>
        </is>
      </c>
      <c r="D365" t="inlineStr">
        <is>
          <t xml:space="preserve">Tenderer should price the below items marked as "excluded, Not Applicable, by others, unpriced etc". Or provide justifications for not pricing.</t>
        </is>
      </c>
      <c r="H365" t="inlineStr">
        <is>
          <t xml:space="preserve">2/R/28 Item P</t>
        </is>
      </c>
      <c r="I365" t="inlineStr">
        <is>
          <t xml:space="preserve">P</t>
        </is>
      </c>
      <c r="J365" t="inlineStr">
        <is>
          <t xml:space="preserve">Bill 2 — SECTION R - ELECTRICAL INSTALLATIONS (2/R) — POWER INSTALLATION — 4C x 10mm² XLPE/SWA/LSOH + 1C x 10mm² ECC — From SMDB-T3-29-LL01 to DB-T3-29-LL01</t>
        </is>
      </c>
      <c r="L365" t="inlineStr">
        <is>
          <t xml:space="preserve">m</t>
        </is>
      </c>
      <c r="N365" t="inlineStr">
        <is>
          <t xml:space="preserve">0</t>
        </is>
      </c>
      <c r="O365">
        <v>0</v>
      </c>
      <c r="P365" t="inlineStr">
        <is>
          <t xml:space="preserve">2 - Main!A17119</t>
        </is>
      </c>
    </row>
    <row r="366">
      <c r="A366" t="inlineStr">
        <is>
          <t xml:space="preserve">Candidate — not yet raised</t>
        </is>
      </c>
      <c r="B366" t="inlineStr">
        <is>
          <t xml:space="preserve">Excluded / unpriced</t>
        </is>
      </c>
      <c r="C366" t="inlineStr">
        <is>
          <t xml:space="preserve">Excluded, unpriced items</t>
        </is>
      </c>
      <c r="D366" t="inlineStr">
        <is>
          <t xml:space="preserve">Tenderer should price the below items marked as "excluded, Not Applicable, by others, unpriced etc". Or provide justifications for not pricing.</t>
        </is>
      </c>
      <c r="H366" t="inlineStr">
        <is>
          <t xml:space="preserve">2/R/33 Item M</t>
        </is>
      </c>
      <c r="I366" t="inlineStr">
        <is>
          <t xml:space="preserve">M</t>
        </is>
      </c>
      <c r="J366" t="inlineStr">
        <is>
          <t xml:space="preserve">Bill 2 — SECTION R - ELECTRICAL INSTALLATIONS (2/R) — POWER INSTALLATION — 4C x 10mm² XLPE/SWA/LSOH + 1C x 10mm² ECC — From SMDB-T4-29-LL01 to DB-T4-29-LL01</t>
        </is>
      </c>
      <c r="L366" t="inlineStr">
        <is>
          <t xml:space="preserve">m</t>
        </is>
      </c>
      <c r="N366" t="inlineStr">
        <is>
          <t xml:space="preserve">0</t>
        </is>
      </c>
      <c r="O366">
        <v>0</v>
      </c>
      <c r="P366" t="inlineStr">
        <is>
          <t xml:space="preserve">2 - Main!A17348</t>
        </is>
      </c>
    </row>
    <row r="367">
      <c r="A367" t="inlineStr">
        <is>
          <t xml:space="preserve">Candidate — not yet raised</t>
        </is>
      </c>
      <c r="B367" t="inlineStr">
        <is>
          <t xml:space="preserve">Excluded / unpriced</t>
        </is>
      </c>
      <c r="C367" t="inlineStr">
        <is>
          <t xml:space="preserve">Excluded, unpriced items</t>
        </is>
      </c>
      <c r="D367" t="inlineStr">
        <is>
          <t xml:space="preserve">Tenderer should price the below items marked as "excluded, Not Applicable, by others, unpriced etc". Or provide justifications for not pricing.</t>
        </is>
      </c>
      <c r="H367" t="inlineStr">
        <is>
          <t xml:space="preserve">2/R/44 Item P</t>
        </is>
      </c>
      <c r="I367" t="inlineStr">
        <is>
          <t xml:space="preserve">P</t>
        </is>
      </c>
      <c r="J367" t="inlineStr">
        <is>
          <t xml:space="preserve">Bill 2 — SECTION R - ELECTRICAL INSTALLATIONS (2/R) — POWER INSTALLATION — 4C x 35mm² XLPE/SWA/LSOH + 1C x 16mm² ECC — From SMDB-T4-29-LL01 to 100A TP isolator for CP-T4-29-FAHU</t>
        </is>
      </c>
      <c r="L367" t="inlineStr">
        <is>
          <t xml:space="preserve">m</t>
        </is>
      </c>
      <c r="N367" t="inlineStr">
        <is>
          <t xml:space="preserve">0</t>
        </is>
      </c>
      <c r="O367">
        <v>0</v>
      </c>
      <c r="P367" t="inlineStr">
        <is>
          <t xml:space="preserve">2 - Main!A17837</t>
        </is>
      </c>
    </row>
    <row r="368">
      <c r="A368" t="inlineStr">
        <is>
          <t xml:space="preserve">Candidate — not yet raised</t>
        </is>
      </c>
      <c r="B368" t="inlineStr">
        <is>
          <t xml:space="preserve">Excluded / unpriced</t>
        </is>
      </c>
      <c r="C368" t="inlineStr">
        <is>
          <t xml:space="preserve">Excluded, unpriced items</t>
        </is>
      </c>
      <c r="D368" t="inlineStr">
        <is>
          <t xml:space="preserve">Tenderer should price the below items marked as "excluded, Not Applicable, by others, unpriced etc". Or provide justifications for not pricing.</t>
        </is>
      </c>
      <c r="H368" t="inlineStr">
        <is>
          <t xml:space="preserve">2/R/47 Item K</t>
        </is>
      </c>
      <c r="I368" t="inlineStr">
        <is>
          <t xml:space="preserve">K</t>
        </is>
      </c>
      <c r="J368" t="inlineStr">
        <is>
          <t xml:space="preserve">Bill 2 — SECTION R - ELECTRICAL INSTALLATIONS (2/R) — POWER INSTALLATION — 4C x 150mm² XLPE/SWA/LSOH + 1C x 70mm² ECC — From ESMDB-T3-55-LIFT1 to 125A TP isolator for lift (ISO-T3-LIFT1)</t>
        </is>
      </c>
      <c r="L368" t="inlineStr">
        <is>
          <t xml:space="preserve">m</t>
        </is>
      </c>
      <c r="N368" t="inlineStr">
        <is>
          <t xml:space="preserve">0</t>
        </is>
      </c>
      <c r="O368">
        <v>0</v>
      </c>
      <c r="P368" t="inlineStr">
        <is>
          <t xml:space="preserve">2 - Main!A17972</t>
        </is>
      </c>
    </row>
    <row r="369">
      <c r="A369" t="inlineStr">
        <is>
          <t xml:space="preserve">Candidate — not yet raised</t>
        </is>
      </c>
      <c r="B369" t="inlineStr">
        <is>
          <t xml:space="preserve">Excluded / unpriced</t>
        </is>
      </c>
      <c r="C369" t="inlineStr">
        <is>
          <t xml:space="preserve">Excluded, unpriced items</t>
        </is>
      </c>
      <c r="D369" t="inlineStr">
        <is>
          <t xml:space="preserve">Tenderer should price the below items marked as "excluded, Not Applicable, by others, unpriced etc". Or provide justifications for not pricing.</t>
        </is>
      </c>
      <c r="H369" t="inlineStr">
        <is>
          <t xml:space="preserve">2/R/47 Item L</t>
        </is>
      </c>
      <c r="I369" t="inlineStr">
        <is>
          <t xml:space="preserve">L</t>
        </is>
      </c>
      <c r="J369" t="inlineStr">
        <is>
          <t xml:space="preserve">Bill 2 — SECTION R - ELECTRICAL INSTALLATIONS (2/R) — POWER INSTALLATION — 4C x 150mm² XLPE/SWA/LSOH + 1C x 70mm² ECC — From ESMDB-T3-55-LIFT1 to 125A TP isolator for lift (ISO-T3-LIFT2)</t>
        </is>
      </c>
      <c r="L369" t="inlineStr">
        <is>
          <t xml:space="preserve">m</t>
        </is>
      </c>
      <c r="N369" t="inlineStr">
        <is>
          <t xml:space="preserve">0</t>
        </is>
      </c>
      <c r="O369">
        <v>0</v>
      </c>
      <c r="P369" t="inlineStr">
        <is>
          <t xml:space="preserve">2 - Main!A17974</t>
        </is>
      </c>
    </row>
    <row r="370">
      <c r="A370" t="inlineStr">
        <is>
          <t xml:space="preserve">Candidate — not yet raised</t>
        </is>
      </c>
      <c r="B370" t="inlineStr">
        <is>
          <t xml:space="preserve">Excluded / unpriced</t>
        </is>
      </c>
      <c r="C370" t="inlineStr">
        <is>
          <t xml:space="preserve">Excluded, unpriced items</t>
        </is>
      </c>
      <c r="D370" t="inlineStr">
        <is>
          <t xml:space="preserve">Tenderer should price the below items marked as "excluded, Not Applicable, by others, unpriced etc". Or provide justifications for not pricing.</t>
        </is>
      </c>
      <c r="H370" t="inlineStr">
        <is>
          <t xml:space="preserve">2/R/47 Item M</t>
        </is>
      </c>
      <c r="I370" t="inlineStr">
        <is>
          <t xml:space="preserve">M</t>
        </is>
      </c>
      <c r="J370" t="inlineStr">
        <is>
          <t xml:space="preserve">Bill 2 — SECTION R - ELECTRICAL INSTALLATIONS (2/R) — POWER INSTALLATION — 4C x 150mm² XLPE/SWA/LSOH + 1C x 70mm² ECC — From ESMDB-T3-55-LIFT1 to 125A TP isolator for lift (ISO-T3-LIFT3)</t>
        </is>
      </c>
      <c r="L370" t="inlineStr">
        <is>
          <t xml:space="preserve">m</t>
        </is>
      </c>
      <c r="N370" t="inlineStr">
        <is>
          <t xml:space="preserve">0</t>
        </is>
      </c>
      <c r="O370">
        <v>0</v>
      </c>
      <c r="P370" t="inlineStr">
        <is>
          <t xml:space="preserve">2 - Main!A17976</t>
        </is>
      </c>
    </row>
    <row r="371">
      <c r="A371" t="inlineStr">
        <is>
          <t xml:space="preserve">Candidate — not yet raised</t>
        </is>
      </c>
      <c r="B371" t="inlineStr">
        <is>
          <t xml:space="preserve">Excluded / unpriced</t>
        </is>
      </c>
      <c r="C371" t="inlineStr">
        <is>
          <t xml:space="preserve">Excluded, unpriced items</t>
        </is>
      </c>
      <c r="D371" t="inlineStr">
        <is>
          <t xml:space="preserve">Tenderer should price the below items marked as "excluded, Not Applicable, by others, unpriced etc". Or provide justifications for not pricing.</t>
        </is>
      </c>
      <c r="H371" t="inlineStr">
        <is>
          <t xml:space="preserve">2/R/47 Item N</t>
        </is>
      </c>
      <c r="I371" t="inlineStr">
        <is>
          <t xml:space="preserve">N</t>
        </is>
      </c>
      <c r="J371" t="inlineStr">
        <is>
          <t xml:space="preserve">Bill 2 — SECTION R - ELECTRICAL INSTALLATIONS (2/R) — POWER INSTALLATION — 4C x 150mm² XLPE/SWA/LSOH + 1C x 70mm² ECC — From ESMDB-T3-55-LIFT2 to 125A TP isolator for lift (ISO-T3-LIFT4)</t>
        </is>
      </c>
      <c r="L371" t="inlineStr">
        <is>
          <t xml:space="preserve">m</t>
        </is>
      </c>
      <c r="N371" t="inlineStr">
        <is>
          <t xml:space="preserve">0</t>
        </is>
      </c>
      <c r="O371">
        <v>0</v>
      </c>
      <c r="P371" t="inlineStr">
        <is>
          <t xml:space="preserve">2 - Main!A17978</t>
        </is>
      </c>
    </row>
    <row r="372">
      <c r="A372" t="inlineStr">
        <is>
          <t xml:space="preserve">Candidate — not yet raised</t>
        </is>
      </c>
      <c r="B372" t="inlineStr">
        <is>
          <t xml:space="preserve">Excluded / unpriced</t>
        </is>
      </c>
      <c r="C372" t="inlineStr">
        <is>
          <t xml:space="preserve">Excluded, unpriced items</t>
        </is>
      </c>
      <c r="D372" t="inlineStr">
        <is>
          <t xml:space="preserve">Tenderer should price the below items marked as "excluded, Not Applicable, by others, unpriced etc". Or provide justifications for not pricing.</t>
        </is>
      </c>
      <c r="H372" t="inlineStr">
        <is>
          <t xml:space="preserve">2/R/47 Item P</t>
        </is>
      </c>
      <c r="I372" t="inlineStr">
        <is>
          <t xml:space="preserve">P</t>
        </is>
      </c>
      <c r="J372" t="inlineStr">
        <is>
          <t xml:space="preserve">Bill 2 — SECTION R - ELECTRICAL INSTALLATIONS (2/R) — POWER INSTALLATION — 4C x 150mm² XLPE/SWA/LSOH + 1C x 70mm² ECC — From ESMDB-T3-55-LIFT2 to 125A TP isolator for lift (ISO-T3-LIFT5)</t>
        </is>
      </c>
      <c r="L372" t="inlineStr">
        <is>
          <t xml:space="preserve">m</t>
        </is>
      </c>
      <c r="N372" t="inlineStr">
        <is>
          <t xml:space="preserve">0</t>
        </is>
      </c>
      <c r="O372">
        <v>0</v>
      </c>
      <c r="P372" t="inlineStr">
        <is>
          <t xml:space="preserve">2 - Main!A17980</t>
        </is>
      </c>
    </row>
    <row r="373">
      <c r="A373" t="inlineStr">
        <is>
          <t xml:space="preserve">Candidate — not yet raised</t>
        </is>
      </c>
      <c r="B373" t="inlineStr">
        <is>
          <t xml:space="preserve">Excluded / unpriced</t>
        </is>
      </c>
      <c r="C373" t="inlineStr">
        <is>
          <t xml:space="preserve">Excluded, unpriced items</t>
        </is>
      </c>
      <c r="D373" t="inlineStr">
        <is>
          <t xml:space="preserve">Tenderer should price the below items marked as "excluded, Not Applicable, by others, unpriced etc". Or provide justifications for not pricing.</t>
        </is>
      </c>
      <c r="H373" t="inlineStr">
        <is>
          <t xml:space="preserve">2/R/48 Item A</t>
        </is>
      </c>
      <c r="I373" t="inlineStr">
        <is>
          <t xml:space="preserve">A</t>
        </is>
      </c>
      <c r="J373" t="inlineStr">
        <is>
          <t xml:space="preserve">Bill 2 — SECTION R - ELECTRICAL INSTALLATIONS (2/R) — POWER INSTALLATION — 4C x 150mm² XLPE/SWA/LSOH + 1C x 70mm² ECC — From ESMDB-T3-55-LIFT2 to 125A TP isolator for lift (ISO-T3-LIFT6)</t>
        </is>
      </c>
      <c r="L373" t="inlineStr">
        <is>
          <t xml:space="preserve">m</t>
        </is>
      </c>
      <c r="N373" t="inlineStr">
        <is>
          <t xml:space="preserve">0</t>
        </is>
      </c>
      <c r="O373">
        <v>0</v>
      </c>
      <c r="P373" t="inlineStr">
        <is>
          <t xml:space="preserve">2 - Main!A17994</t>
        </is>
      </c>
    </row>
    <row r="374">
      <c r="A374" t="inlineStr">
        <is>
          <t xml:space="preserve">Candidate — not yet raised</t>
        </is>
      </c>
      <c r="B374" t="inlineStr">
        <is>
          <t xml:space="preserve">Excluded / unpriced</t>
        </is>
      </c>
      <c r="C374" t="inlineStr">
        <is>
          <t xml:space="preserve">Excluded, unpriced items</t>
        </is>
      </c>
      <c r="D374" t="inlineStr">
        <is>
          <t xml:space="preserve">Tenderer should price the below items marked as "excluded, Not Applicable, by others, unpriced etc". Or provide justifications for not pricing.</t>
        </is>
      </c>
      <c r="H374" t="inlineStr">
        <is>
          <t xml:space="preserve">2/R/48 Item B</t>
        </is>
      </c>
      <c r="I374" t="inlineStr">
        <is>
          <t xml:space="preserve">B</t>
        </is>
      </c>
      <c r="J374" t="inlineStr">
        <is>
          <t xml:space="preserve">Bill 2 — SECTION R - ELECTRICAL INSTALLATIONS (2/R) — POWER INSTALLATION — 4C x 150mm² XLPE/SWA/LSOH + 1C x 70mm² ECC — From 250A MCCB tap-off (BB-T4-CA-005) to MCC-T4-29-CHWP</t>
        </is>
      </c>
      <c r="L374" t="inlineStr">
        <is>
          <t xml:space="preserve">m</t>
        </is>
      </c>
      <c r="N374" t="inlineStr">
        <is>
          <t xml:space="preserve">0</t>
        </is>
      </c>
      <c r="O374">
        <v>0</v>
      </c>
      <c r="P374" t="inlineStr">
        <is>
          <t xml:space="preserve">2 - Main!A17996</t>
        </is>
      </c>
    </row>
    <row r="375">
      <c r="A375" t="inlineStr">
        <is>
          <t xml:space="preserve">Candidate — not yet raised</t>
        </is>
      </c>
      <c r="B375" t="inlineStr">
        <is>
          <t xml:space="preserve">Excluded / unpriced</t>
        </is>
      </c>
      <c r="C375" t="inlineStr">
        <is>
          <t xml:space="preserve">Excluded, unpriced items</t>
        </is>
      </c>
      <c r="D375" t="inlineStr">
        <is>
          <t xml:space="preserve">Tenderer should price the below items marked as "excluded, Not Applicable, by others, unpriced etc". Or provide justifications for not pricing.</t>
        </is>
      </c>
      <c r="H375" t="inlineStr">
        <is>
          <t xml:space="preserve">2/R/49 Item P</t>
        </is>
      </c>
      <c r="I375" t="inlineStr">
        <is>
          <t xml:space="preserve">P</t>
        </is>
      </c>
      <c r="J375" t="inlineStr">
        <is>
          <t xml:space="preserve">Bill 2 — SECTION R - ELECTRICAL INSTALLATIONS (2/R) — POWER INSTALLATION — Fire rated cables; including fixings, supports, terminations, accessories and all ancillary works as necessary — 4C x 6mm² XLPE/SWA/FR + 1C x 6mm² ECC — From ESMDB-T2-GF-LV-01 to 32A TP isolator for ISO-TF-GF-UPS1</t>
        </is>
      </c>
      <c r="L375" t="inlineStr">
        <is>
          <t xml:space="preserve">m</t>
        </is>
      </c>
      <c r="N375" t="inlineStr">
        <is>
          <t xml:space="preserve">0</t>
        </is>
      </c>
      <c r="O375">
        <v>0</v>
      </c>
      <c r="P375" t="inlineStr">
        <is>
          <t xml:space="preserve">2 - Main!A18066</t>
        </is>
      </c>
    </row>
    <row r="376">
      <c r="A376" t="inlineStr">
        <is>
          <t xml:space="preserve">Candidate — not yet raised</t>
        </is>
      </c>
      <c r="B376" t="inlineStr">
        <is>
          <t xml:space="preserve">Excluded / unpriced</t>
        </is>
      </c>
      <c r="C376" t="inlineStr">
        <is>
          <t xml:space="preserve">Excluded, unpriced items</t>
        </is>
      </c>
      <c r="D376" t="inlineStr">
        <is>
          <t xml:space="preserve">Tenderer should price the below items marked as "excluded, Not Applicable, by others, unpriced etc". Or provide justifications for not pricing.</t>
        </is>
      </c>
      <c r="H376" t="inlineStr">
        <is>
          <t xml:space="preserve">2/R/50 Item A</t>
        </is>
      </c>
      <c r="I376" t="inlineStr">
        <is>
          <t xml:space="preserve">A</t>
        </is>
      </c>
      <c r="J376" t="inlineStr">
        <is>
          <t xml:space="preserve">Bill 2 — SECTION R - ELECTRICAL INSTALLATIONS (2/R) — POWER INSTALLATION — Fire rated cables; including fixings, supports, terminations, accessories and all ancillary works as necessary — 4C x 6mm² XLPE/SWA/FR + 1C x 6mm² ECC — From ESMDB-T2-GF-LV-01 to 32A TP isolator for ISO-TF-GF-UPS1 (MAINTENANCE BYPASS)</t>
        </is>
      </c>
      <c r="L376" t="inlineStr">
        <is>
          <t xml:space="preserve">m</t>
        </is>
      </c>
      <c r="N376" t="inlineStr">
        <is>
          <t xml:space="preserve">0</t>
        </is>
      </c>
      <c r="O376">
        <v>0</v>
      </c>
      <c r="P376" t="inlineStr">
        <is>
          <t xml:space="preserve">2 - Main!A18077</t>
        </is>
      </c>
    </row>
    <row r="377">
      <c r="A377" t="inlineStr">
        <is>
          <t xml:space="preserve">Candidate — not yet raised</t>
        </is>
      </c>
      <c r="B377" t="inlineStr">
        <is>
          <t xml:space="preserve">Excluded / unpriced</t>
        </is>
      </c>
      <c r="C377" t="inlineStr">
        <is>
          <t xml:space="preserve">Excluded, unpriced items</t>
        </is>
      </c>
      <c r="D377" t="inlineStr">
        <is>
          <t xml:space="preserve">Tenderer should price the below items marked as "excluded, Not Applicable, by others, unpriced etc". Or provide justifications for not pricing.</t>
        </is>
      </c>
      <c r="H377" t="inlineStr">
        <is>
          <t xml:space="preserve">2/R/50 Item B</t>
        </is>
      </c>
      <c r="I377" t="inlineStr">
        <is>
          <t xml:space="preserve">B</t>
        </is>
      </c>
      <c r="J377" t="inlineStr">
        <is>
          <t xml:space="preserve">Bill 2 — SECTION R - ELECTRICAL INSTALLATIONS (2/R) — POWER INSTALLATION — Fire rated cables; including fixings, supports, terminations, accessories and all ancillary works as necessary — 4C x 6mm² XLPE/SWA/FR + 1C x 6mm² ECC — From ESMDB-T2-GF-LV-01 to 32A TP isolator for ISO-TF-GF-UPS1 (MAINTENANCE BYPASS)</t>
        </is>
      </c>
      <c r="L377" t="inlineStr">
        <is>
          <t xml:space="preserve">m</t>
        </is>
      </c>
      <c r="N377" t="inlineStr">
        <is>
          <t xml:space="preserve">0</t>
        </is>
      </c>
      <c r="O377">
        <v>0</v>
      </c>
      <c r="P377" t="inlineStr">
        <is>
          <t xml:space="preserve">2 - Main!A18079</t>
        </is>
      </c>
    </row>
    <row r="378">
      <c r="A378" t="inlineStr">
        <is>
          <t xml:space="preserve">Candidate — not yet raised</t>
        </is>
      </c>
      <c r="B378" t="inlineStr">
        <is>
          <t xml:space="preserve">Excluded / unpriced</t>
        </is>
      </c>
      <c r="C378" t="inlineStr">
        <is>
          <t xml:space="preserve">Excluded, unpriced items</t>
        </is>
      </c>
      <c r="D378" t="inlineStr">
        <is>
          <t xml:space="preserve">Tenderer should price the below items marked as "excluded, Not Applicable, by others, unpriced etc". Or provide justifications for not pricing.</t>
        </is>
      </c>
      <c r="H378" t="inlineStr">
        <is>
          <t xml:space="preserve">2/R/52 Item P</t>
        </is>
      </c>
      <c r="I378" t="inlineStr">
        <is>
          <t xml:space="preserve">P</t>
        </is>
      </c>
      <c r="J378" t="inlineStr">
        <is>
          <t xml:space="preserve">Bill 2 — SECTION R - ELECTRICAL INSTALLATIONS (2/R) — POWER INSTALLATION — Fire rated cables; including fixings, supports, terminations, accessories and all ancillary works as necessary — 4C x 10mm² XLPE/SWA/FR + 1C x 10mm² ECC — From ESMDB-T3-B2-LL01 to EDB-T3-GF-LL01</t>
        </is>
      </c>
      <c r="L378" t="inlineStr">
        <is>
          <t xml:space="preserve">m</t>
        </is>
      </c>
      <c r="N378" t="inlineStr">
        <is>
          <t xml:space="preserve">0</t>
        </is>
      </c>
      <c r="O378">
        <v>0</v>
      </c>
      <c r="P378" t="inlineStr">
        <is>
          <t xml:space="preserve">2 - Main!A18183</t>
        </is>
      </c>
    </row>
    <row r="379">
      <c r="A379" t="inlineStr">
        <is>
          <t xml:space="preserve">Candidate — not yet raised</t>
        </is>
      </c>
      <c r="B379" t="inlineStr">
        <is>
          <t xml:space="preserve">Excluded / unpriced</t>
        </is>
      </c>
      <c r="C379" t="inlineStr">
        <is>
          <t xml:space="preserve">Excluded, unpriced items</t>
        </is>
      </c>
      <c r="D379" t="inlineStr">
        <is>
          <t xml:space="preserve">Tenderer should price the below items marked as "excluded, Not Applicable, by others, unpriced etc". Or provide justifications for not pricing.</t>
        </is>
      </c>
      <c r="H379" t="inlineStr">
        <is>
          <t xml:space="preserve">2/R/66 Item B</t>
        </is>
      </c>
      <c r="I379" t="inlineStr">
        <is>
          <t xml:space="preserve">B</t>
        </is>
      </c>
      <c r="J379" t="inlineStr">
        <is>
          <t xml:space="preserve">Bill 2 — SECTION R - ELECTRICAL INSTALLATIONS (2/R) — POWER INSTALLATION — Cables; including fixings, supports, terminations, accessories and all ancillary works as necessary — From power supply to DB-T2-GF-SS-01</t>
        </is>
      </c>
      <c r="K379">
        <v>1</v>
      </c>
      <c r="L379" t="inlineStr">
        <is>
          <t xml:space="preserve">Item</t>
        </is>
      </c>
      <c r="N379" t="inlineStr">
        <is>
          <t xml:space="preserve">0</t>
        </is>
      </c>
      <c r="O379">
        <v>0</v>
      </c>
      <c r="P379" t="inlineStr">
        <is>
          <t xml:space="preserve">2 - Main!A18796</t>
        </is>
      </c>
    </row>
    <row r="380">
      <c r="A380" t="inlineStr">
        <is>
          <t xml:space="preserve">Candidate — not yet raised</t>
        </is>
      </c>
      <c r="B380" t="inlineStr">
        <is>
          <t xml:space="preserve">Excluded / unpriced</t>
        </is>
      </c>
      <c r="C380" t="inlineStr">
        <is>
          <t xml:space="preserve">Excluded, unpriced items</t>
        </is>
      </c>
      <c r="D380" t="inlineStr">
        <is>
          <t xml:space="preserve">Tenderer should price the below items marked as "excluded, Not Applicable, by others, unpriced etc". Or provide justifications for not pricing.</t>
        </is>
      </c>
      <c r="H380" t="inlineStr">
        <is>
          <t xml:space="preserve">2/R/81 Item H</t>
        </is>
      </c>
      <c r="I380" t="inlineStr">
        <is>
          <t xml:space="preserve">H</t>
        </is>
      </c>
      <c r="J380" t="inlineStr">
        <is>
          <t xml:space="preserve">Bill 2 — SECTION R - ELECTRICAL INSTALLATIONS (2/R) — POWER INSTALLATION — Equipment; including fixings, supports, accessories and all ancillary works as necessary — Sub-main distribution board — SMDB-T2-B2-LL01, TCL = 17.93kW</t>
        </is>
      </c>
      <c r="K380">
        <v>1</v>
      </c>
      <c r="L380" t="inlineStr">
        <is>
          <t xml:space="preserve">Nr.</t>
        </is>
      </c>
      <c r="N380" t="inlineStr">
        <is>
          <t xml:space="preserve">0</t>
        </is>
      </c>
      <c r="O380">
        <v>0</v>
      </c>
      <c r="P380" t="inlineStr">
        <is>
          <t xml:space="preserve">2 - Main!A19553</t>
        </is>
      </c>
    </row>
    <row r="381">
      <c r="A381" t="inlineStr">
        <is>
          <t xml:space="preserve">Candidate — not yet raised</t>
        </is>
      </c>
      <c r="B381" t="inlineStr">
        <is>
          <t xml:space="preserve">Excluded / unpriced</t>
        </is>
      </c>
      <c r="C381" t="inlineStr">
        <is>
          <t xml:space="preserve">Excluded, unpriced items</t>
        </is>
      </c>
      <c r="D381" t="inlineStr">
        <is>
          <t xml:space="preserve">Tenderer should price the below items marked as "excluded, Not Applicable, by others, unpriced etc". Or provide justifications for not pricing.</t>
        </is>
      </c>
      <c r="H381" t="inlineStr">
        <is>
          <t xml:space="preserve">2/R/87 Item N</t>
        </is>
      </c>
      <c r="I381" t="inlineStr">
        <is>
          <t xml:space="preserve">N</t>
        </is>
      </c>
      <c r="J381" t="inlineStr">
        <is>
          <t xml:space="preserve">Bill 2 — SECTION R - ELECTRICAL INSTALLATIONS (2/R) — POWER INSTALLATION — Equipment; including fixings, supports, accessories and all ancillary works as necessary — SMDB-T4-48-LL01, TCL = 187.1kW — Emergency sub-main distribution board — ESMDB-T1&amp;3-GF-LV-01, TCL = 68.55kW</t>
        </is>
      </c>
      <c r="K381">
        <v>1</v>
      </c>
      <c r="L381" t="inlineStr">
        <is>
          <t xml:space="preserve">Nr.</t>
        </is>
      </c>
      <c r="N381" t="inlineStr">
        <is>
          <t xml:space="preserve">0</t>
        </is>
      </c>
      <c r="O381">
        <v>0</v>
      </c>
      <c r="P381" t="inlineStr">
        <is>
          <t xml:space="preserve">2 - Main!A19903</t>
        </is>
      </c>
    </row>
    <row r="382">
      <c r="A382" t="inlineStr">
        <is>
          <t xml:space="preserve">Candidate — not yet raised</t>
        </is>
      </c>
      <c r="B382" t="inlineStr">
        <is>
          <t xml:space="preserve">Excluded / unpriced</t>
        </is>
      </c>
      <c r="C382" t="inlineStr">
        <is>
          <t xml:space="preserve">Excluded, unpriced items</t>
        </is>
      </c>
      <c r="D382" t="inlineStr">
        <is>
          <t xml:space="preserve">Tenderer should price the below items marked as "excluded, Not Applicable, by others, unpriced etc". Or provide justifications for not pricing.</t>
        </is>
      </c>
      <c r="H382" t="inlineStr">
        <is>
          <t xml:space="preserve">2/R/88 Item X</t>
        </is>
      </c>
      <c r="I382" t="inlineStr">
        <is>
          <t xml:space="preserve">X</t>
        </is>
      </c>
      <c r="J382" t="inlineStr">
        <is>
          <t xml:space="preserve">Bill 2 — SECTION R - ELECTRICAL INSTALLATIONS (2/R) — POWER INSTALLATION — Equipment; including fixings, supports, accessories and all ancillary works as necessary — SMDB-T4-48-LL01, TCL = 187.1kW — Emergency sub-main distribution board — ESMDB-T4-GF-LV03, TCL = 105.42kW</t>
        </is>
      </c>
      <c r="K382">
        <v>1</v>
      </c>
      <c r="L382" t="inlineStr">
        <is>
          <t xml:space="preserve">Nr.</t>
        </is>
      </c>
      <c r="N382" t="inlineStr">
        <is>
          <t xml:space="preserve">0</t>
        </is>
      </c>
      <c r="O382">
        <v>0</v>
      </c>
      <c r="P382" t="inlineStr">
        <is>
          <t xml:space="preserve">2 - Main!A19974</t>
        </is>
      </c>
    </row>
    <row r="383">
      <c r="A383" t="inlineStr">
        <is>
          <t xml:space="preserve">Candidate — not yet raised</t>
        </is>
      </c>
      <c r="B383" t="inlineStr">
        <is>
          <t xml:space="preserve">Excluded / unpriced</t>
        </is>
      </c>
      <c r="C383" t="inlineStr">
        <is>
          <t xml:space="preserve">Excluded, unpriced items</t>
        </is>
      </c>
      <c r="D383" t="inlineStr">
        <is>
          <t xml:space="preserve">Tenderer should price the below items marked as "excluded, Not Applicable, by others, unpriced etc". Or provide justifications for not pricing.</t>
        </is>
      </c>
      <c r="H383" t="inlineStr">
        <is>
          <t xml:space="preserve">2/R/111 Item T</t>
        </is>
      </c>
      <c r="I383" t="inlineStr">
        <is>
          <t xml:space="preserve">T</t>
        </is>
      </c>
      <c r="J383" t="inlineStr">
        <is>
          <t xml:space="preserve">Bill 2 — SECTION R - ELECTRICAL INSTALLATIONS (2/R) — POWER INSTALLATION — Motor control center — MCC-T1-29-CHWP, TCL = 84kW</t>
        </is>
      </c>
      <c r="K383">
        <v>1</v>
      </c>
      <c r="L383" t="inlineStr">
        <is>
          <t xml:space="preserve">Nr.</t>
        </is>
      </c>
      <c r="N383" t="inlineStr">
        <is>
          <t xml:space="preserve">0</t>
        </is>
      </c>
      <c r="O383">
        <v>0</v>
      </c>
      <c r="P383" t="inlineStr">
        <is>
          <t xml:space="preserve">2 - Main!A21249</t>
        </is>
      </c>
    </row>
    <row r="384">
      <c r="A384" t="inlineStr">
        <is>
          <t xml:space="preserve">Candidate — not yet raised</t>
        </is>
      </c>
      <c r="B384" t="inlineStr">
        <is>
          <t xml:space="preserve">Excluded / unpriced</t>
        </is>
      </c>
      <c r="C384" t="inlineStr">
        <is>
          <t xml:space="preserve">Excluded, unpriced items</t>
        </is>
      </c>
      <c r="D384" t="inlineStr">
        <is>
          <t xml:space="preserve">Tenderer should price the below items marked as "excluded, Not Applicable, by others, unpriced etc". Or provide justifications for not pricing.</t>
        </is>
      </c>
      <c r="H384" t="inlineStr">
        <is>
          <t xml:space="preserve">2/R/115 Item C</t>
        </is>
      </c>
      <c r="I384" t="inlineStr">
        <is>
          <t xml:space="preserve">C</t>
        </is>
      </c>
      <c r="J384" t="inlineStr">
        <is>
          <t xml:space="preserve">Bill 2 — SECTION R - ELECTRICAL INSTALLATIONS (2/R) — POWER INSTALLATION — Generator panel — GEN 2-GF-LV03</t>
        </is>
      </c>
      <c r="K384">
        <v>1</v>
      </c>
      <c r="L384" t="inlineStr">
        <is>
          <t xml:space="preserve">Nr.</t>
        </is>
      </c>
      <c r="N384" t="inlineStr">
        <is>
          <t xml:space="preserve">included</t>
        </is>
      </c>
      <c r="O384">
        <v>0</v>
      </c>
      <c r="P384" t="inlineStr">
        <is>
          <t xml:space="preserve">2 - Main!A21431</t>
        </is>
      </c>
    </row>
    <row r="385">
      <c r="A385" t="inlineStr">
        <is>
          <t xml:space="preserve">Candidate — not yet raised</t>
        </is>
      </c>
      <c r="B385" t="inlineStr">
        <is>
          <t xml:space="preserve">Excluded / unpriced</t>
        </is>
      </c>
      <c r="C385" t="inlineStr">
        <is>
          <t xml:space="preserve">Excluded, unpriced items</t>
        </is>
      </c>
      <c r="D385" t="inlineStr">
        <is>
          <t xml:space="preserve">Tenderer should price the below items marked as "excluded, Not Applicable, by others, unpriced etc". Or provide justifications for not pricing.</t>
        </is>
      </c>
      <c r="H385" t="inlineStr">
        <is>
          <t xml:space="preserve">2/R/115 Item D</t>
        </is>
      </c>
      <c r="I385" t="inlineStr">
        <is>
          <t xml:space="preserve">D</t>
        </is>
      </c>
      <c r="J385" t="inlineStr">
        <is>
          <t xml:space="preserve">Bill 2 — SECTION R - ELECTRICAL INSTALLATIONS (2/R) — POWER INSTALLATION — Generator panel — GEN-T1&amp;3-GF-LV01</t>
        </is>
      </c>
      <c r="K385">
        <v>1</v>
      </c>
      <c r="L385" t="inlineStr">
        <is>
          <t xml:space="preserve">Nr.</t>
        </is>
      </c>
      <c r="N385" t="inlineStr">
        <is>
          <t xml:space="preserve">included</t>
        </is>
      </c>
      <c r="O385">
        <v>0</v>
      </c>
      <c r="P385" t="inlineStr">
        <is>
          <t xml:space="preserve">2 - Main!A21433</t>
        </is>
      </c>
    </row>
    <row r="386">
      <c r="A386" t="inlineStr">
        <is>
          <t xml:space="preserve">Candidate — not yet raised</t>
        </is>
      </c>
      <c r="B386" t="inlineStr">
        <is>
          <t xml:space="preserve">Excluded / unpriced</t>
        </is>
      </c>
      <c r="C386" t="inlineStr">
        <is>
          <t xml:space="preserve">Excluded, unpriced items</t>
        </is>
      </c>
      <c r="D386" t="inlineStr">
        <is>
          <t xml:space="preserve">Tenderer should price the below items marked as "excluded, Not Applicable, by others, unpriced etc". Or provide justifications for not pricing.</t>
        </is>
      </c>
      <c r="H386" t="inlineStr">
        <is>
          <t xml:space="preserve">2/R/126 Item E</t>
        </is>
      </c>
      <c r="I386" t="inlineStr">
        <is>
          <t xml:space="preserve">E</t>
        </is>
      </c>
      <c r="J386" t="inlineStr">
        <is>
          <t xml:space="preserve">Bill 2 — SECTION R - ELECTRICAL INSTALLATIONS (2/R) — LIGHTING INSTALLATION — Luminaires; including fixings, supports, hangers, accessories and all ancillary works as necessary; as specialist lighting specification — FOH lighting — Type PL-101; seating pendant (by ID)</t>
        </is>
      </c>
      <c r="K386">
        <v>2</v>
      </c>
      <c r="L386" t="inlineStr">
        <is>
          <t xml:space="preserve">Nr.</t>
        </is>
      </c>
      <c r="N386" t="inlineStr">
        <is>
          <t xml:space="preserve">By Others</t>
        </is>
      </c>
      <c r="O386">
        <v>0</v>
      </c>
      <c r="P386" t="inlineStr">
        <is>
          <t xml:space="preserve">2 - Main!A21951</t>
        </is>
      </c>
    </row>
    <row r="387">
      <c r="A387" t="inlineStr">
        <is>
          <t xml:space="preserve">Candidate — not yet raised</t>
        </is>
      </c>
      <c r="B387" t="inlineStr">
        <is>
          <t xml:space="preserve">Excluded / unpriced</t>
        </is>
      </c>
      <c r="C387" t="inlineStr">
        <is>
          <t xml:space="preserve">Excluded, unpriced items</t>
        </is>
      </c>
      <c r="D387" t="inlineStr">
        <is>
          <t xml:space="preserve">Tenderer should price the below items marked as "excluded, Not Applicable, by others, unpriced etc". Or provide justifications for not pricing.</t>
        </is>
      </c>
      <c r="H387" t="inlineStr">
        <is>
          <t xml:space="preserve">2/R/126 Item F</t>
        </is>
      </c>
      <c r="I387" t="inlineStr">
        <is>
          <t xml:space="preserve">F</t>
        </is>
      </c>
      <c r="J387" t="inlineStr">
        <is>
          <t xml:space="preserve">Bill 2 — SECTION R - ELECTRICAL INSTALLATIONS (2/R) — LIGHTING INSTALLATION — Luminaires; including fixings, supports, hangers, accessories and all ancillary works as necessary; as specialist lighting specification — FOH lighting — Type PL-102; above table pendant (by ID)</t>
        </is>
      </c>
      <c r="K387">
        <v>2</v>
      </c>
      <c r="L387" t="inlineStr">
        <is>
          <t xml:space="preserve">Nr.</t>
        </is>
      </c>
      <c r="N387" t="inlineStr">
        <is>
          <t xml:space="preserve">By Others</t>
        </is>
      </c>
      <c r="O387">
        <v>0</v>
      </c>
      <c r="P387" t="inlineStr">
        <is>
          <t xml:space="preserve">2 - Main!A21953</t>
        </is>
      </c>
    </row>
    <row r="388">
      <c r="A388" t="inlineStr">
        <is>
          <t xml:space="preserve">Candidate — not yet raised</t>
        </is>
      </c>
      <c r="B388" t="inlineStr">
        <is>
          <t xml:space="preserve">Excluded / unpriced</t>
        </is>
      </c>
      <c r="C388" t="inlineStr">
        <is>
          <t xml:space="preserve">Excluded, unpriced items</t>
        </is>
      </c>
      <c r="D388" t="inlineStr">
        <is>
          <t xml:space="preserve">Tenderer should price the below items marked as "excluded, Not Applicable, by others, unpriced etc". Or provide justifications for not pricing.</t>
        </is>
      </c>
      <c r="H388" t="inlineStr">
        <is>
          <t xml:space="preserve">2/R/126 Item G</t>
        </is>
      </c>
      <c r="I388" t="inlineStr">
        <is>
          <t xml:space="preserve">G</t>
        </is>
      </c>
      <c r="J388" t="inlineStr">
        <is>
          <t xml:space="preserve">Bill 2 — SECTION R - ELECTRICAL INSTALLATIONS (2/R) — LIGHTING INSTALLATION — Luminaires; including fixings, supports, hangers, accessories and all ancillary works as necessary; as specialist lighting specification — FOH lighting — Type PL-103; reception pendant (by ID)</t>
        </is>
      </c>
      <c r="K388">
        <v>4</v>
      </c>
      <c r="L388" t="inlineStr">
        <is>
          <t xml:space="preserve">Nr.</t>
        </is>
      </c>
      <c r="N388" t="inlineStr">
        <is>
          <t xml:space="preserve">By Others</t>
        </is>
      </c>
      <c r="O388">
        <v>0</v>
      </c>
      <c r="P388" t="inlineStr">
        <is>
          <t xml:space="preserve">2 - Main!A21955</t>
        </is>
      </c>
    </row>
    <row r="389">
      <c r="A389" t="inlineStr">
        <is>
          <t xml:space="preserve">Candidate — not yet raised</t>
        </is>
      </c>
      <c r="B389" t="inlineStr">
        <is>
          <t xml:space="preserve">Excluded / unpriced</t>
        </is>
      </c>
      <c r="C389" t="inlineStr">
        <is>
          <t xml:space="preserve">Excluded, unpriced items</t>
        </is>
      </c>
      <c r="D389" t="inlineStr">
        <is>
          <t xml:space="preserve">Tenderer should price the below items marked as "excluded, Not Applicable, by others, unpriced etc". Or provide justifications for not pricing.</t>
        </is>
      </c>
      <c r="H389" t="inlineStr">
        <is>
          <t xml:space="preserve">2/R/126 Item H</t>
        </is>
      </c>
      <c r="I389" t="inlineStr">
        <is>
          <t xml:space="preserve">H</t>
        </is>
      </c>
      <c r="J389" t="inlineStr">
        <is>
          <t xml:space="preserve">Bill 2 — SECTION R - ELECTRICAL INSTALLATIONS (2/R) — LIGHTING INSTALLATION — Luminaires; including fixings, supports, hangers, accessories and all ancillary works as necessary; as specialist lighting specification — FOH lighting — Type PL-104; lounge 1 pendant (by ID)</t>
        </is>
      </c>
      <c r="K389">
        <v>1</v>
      </c>
      <c r="L389" t="inlineStr">
        <is>
          <t xml:space="preserve">Nr.</t>
        </is>
      </c>
      <c r="N389" t="inlineStr">
        <is>
          <t xml:space="preserve">By Others</t>
        </is>
      </c>
      <c r="O389">
        <v>0</v>
      </c>
      <c r="P389" t="inlineStr">
        <is>
          <t xml:space="preserve">2 - Main!A21957</t>
        </is>
      </c>
    </row>
    <row r="390">
      <c r="A390" t="inlineStr">
        <is>
          <t xml:space="preserve">Candidate — not yet raised</t>
        </is>
      </c>
      <c r="B390" t="inlineStr">
        <is>
          <t xml:space="preserve">Excluded / unpriced</t>
        </is>
      </c>
      <c r="C390" t="inlineStr">
        <is>
          <t xml:space="preserve">Excluded, unpriced items</t>
        </is>
      </c>
      <c r="D390" t="inlineStr">
        <is>
          <t xml:space="preserve">Tenderer should price the below items marked as "excluded, Not Applicable, by others, unpriced etc". Or provide justifications for not pricing.</t>
        </is>
      </c>
      <c r="H390" t="inlineStr">
        <is>
          <t xml:space="preserve">2/R/126 Item J</t>
        </is>
      </c>
      <c r="I390" t="inlineStr">
        <is>
          <t xml:space="preserve">J</t>
        </is>
      </c>
      <c r="J390" t="inlineStr">
        <is>
          <t xml:space="preserve">Bill 2 — SECTION R - ELECTRICAL INSTALLATIONS (2/R) — LIGHTING INSTALLATION — Luminaires; including fixings, supports, hangers, accessories and all ancillary works as necessary; as specialist lighting specification — FOH lighting — Type PL-105; pendant above reception (by ID)</t>
        </is>
      </c>
      <c r="K390">
        <v>2</v>
      </c>
      <c r="L390" t="inlineStr">
        <is>
          <t xml:space="preserve">Nr.</t>
        </is>
      </c>
      <c r="N390" t="inlineStr">
        <is>
          <t xml:space="preserve">By Others</t>
        </is>
      </c>
      <c r="O390">
        <v>0</v>
      </c>
      <c r="P390" t="inlineStr">
        <is>
          <t xml:space="preserve">2 - Main!A21959</t>
        </is>
      </c>
    </row>
    <row r="391">
      <c r="A391" t="inlineStr">
        <is>
          <t xml:space="preserve">Candidate — not yet raised</t>
        </is>
      </c>
      <c r="B391" t="inlineStr">
        <is>
          <t xml:space="preserve">Excluded / unpriced</t>
        </is>
      </c>
      <c r="C391" t="inlineStr">
        <is>
          <t xml:space="preserve">Excluded, unpriced items</t>
        </is>
      </c>
      <c r="D391" t="inlineStr">
        <is>
          <t xml:space="preserve">Tenderer should price the below items marked as "excluded, Not Applicable, by others, unpriced etc". Or provide justifications for not pricing.</t>
        </is>
      </c>
      <c r="H391" t="inlineStr">
        <is>
          <t xml:space="preserve">2/R/126 Item K</t>
        </is>
      </c>
      <c r="I391" t="inlineStr">
        <is>
          <t xml:space="preserve">K</t>
        </is>
      </c>
      <c r="J391" t="inlineStr">
        <is>
          <t xml:space="preserve">Bill 2 — SECTION R - ELECTRICAL INSTALLATIONS (2/R) — LIGHTING INSTALLATION — Luminaires; including fixings, supports, hangers, accessories and all ancillary works as necessary; as specialist lighting specification — FOH lighting — Type PL-106; pendant above dining and seating (by ID)</t>
        </is>
      </c>
      <c r="K391">
        <v>4</v>
      </c>
      <c r="L391" t="inlineStr">
        <is>
          <t xml:space="preserve">Nr.</t>
        </is>
      </c>
      <c r="N391" t="inlineStr">
        <is>
          <t xml:space="preserve">By Others</t>
        </is>
      </c>
      <c r="O391">
        <v>0</v>
      </c>
      <c r="P391" t="inlineStr">
        <is>
          <t xml:space="preserve">2 - Main!A21961</t>
        </is>
      </c>
    </row>
    <row r="392">
      <c r="A392" t="inlineStr">
        <is>
          <t xml:space="preserve">Candidate — not yet raised</t>
        </is>
      </c>
      <c r="B392" t="inlineStr">
        <is>
          <t xml:space="preserve">Excluded / unpriced</t>
        </is>
      </c>
      <c r="C392" t="inlineStr">
        <is>
          <t xml:space="preserve">Excluded, unpriced items</t>
        </is>
      </c>
      <c r="D392" t="inlineStr">
        <is>
          <t xml:space="preserve">Tenderer should price the below items marked as "excluded, Not Applicable, by others, unpriced etc". Or provide justifications for not pricing.</t>
        </is>
      </c>
      <c r="H392" t="inlineStr">
        <is>
          <t xml:space="preserve">2/R/126 Item L</t>
        </is>
      </c>
      <c r="I392" t="inlineStr">
        <is>
          <t xml:space="preserve">L</t>
        </is>
      </c>
      <c r="J392" t="inlineStr">
        <is>
          <t xml:space="preserve">Bill 2 — SECTION R - ELECTRICAL INSTALLATIONS (2/R) — LIGHTING INSTALLATION — Luminaires; including fixings, supports, hangers, accessories and all ancillary works as necessary; as specialist lighting specification — FOH lighting — Type PL-107; pendant (by ID)</t>
        </is>
      </c>
      <c r="K392">
        <v>1</v>
      </c>
      <c r="L392" t="inlineStr">
        <is>
          <t xml:space="preserve">Nr.</t>
        </is>
      </c>
      <c r="N392" t="inlineStr">
        <is>
          <t xml:space="preserve">By Others</t>
        </is>
      </c>
      <c r="O392">
        <v>0</v>
      </c>
      <c r="P392" t="inlineStr">
        <is>
          <t xml:space="preserve">2 - Main!A21963</t>
        </is>
      </c>
    </row>
    <row r="393">
      <c r="A393" t="inlineStr">
        <is>
          <t xml:space="preserve">Candidate — not yet raised</t>
        </is>
      </c>
      <c r="B393" t="inlineStr">
        <is>
          <t xml:space="preserve">Excluded / unpriced</t>
        </is>
      </c>
      <c r="C393" t="inlineStr">
        <is>
          <t xml:space="preserve">Excluded, unpriced items</t>
        </is>
      </c>
      <c r="D393" t="inlineStr">
        <is>
          <t xml:space="preserve">Tenderer should price the below items marked as "excluded, Not Applicable, by others, unpriced etc". Or provide justifications for not pricing.</t>
        </is>
      </c>
      <c r="H393" t="inlineStr">
        <is>
          <t xml:space="preserve">2/R/126 Item M</t>
        </is>
      </c>
      <c r="I393" t="inlineStr">
        <is>
          <t xml:space="preserve">M</t>
        </is>
      </c>
      <c r="J393" t="inlineStr">
        <is>
          <t xml:space="preserve">Bill 2 — SECTION R - ELECTRICAL INSTALLATIONS (2/R) — LIGHTING INSTALLATION — Luminaires; including fixings, supports, hangers, accessories and all ancillary works as necessary; as specialist lighting specification — FOH lighting — Type PL-108; pendant (by ID)</t>
        </is>
      </c>
      <c r="K393">
        <v>1</v>
      </c>
      <c r="L393" t="inlineStr">
        <is>
          <t xml:space="preserve">Nr.</t>
        </is>
      </c>
      <c r="N393" t="inlineStr">
        <is>
          <t xml:space="preserve">By Others</t>
        </is>
      </c>
      <c r="O393">
        <v>0</v>
      </c>
      <c r="P393" t="inlineStr">
        <is>
          <t xml:space="preserve">2 - Main!A21965</t>
        </is>
      </c>
    </row>
    <row r="394">
      <c r="A394" t="inlineStr">
        <is>
          <t xml:space="preserve">Candidate — not yet raised</t>
        </is>
      </c>
      <c r="B394" t="inlineStr">
        <is>
          <t xml:space="preserve">Excluded / unpriced</t>
        </is>
      </c>
      <c r="C394" t="inlineStr">
        <is>
          <t xml:space="preserve">Excluded, unpriced items</t>
        </is>
      </c>
      <c r="D394" t="inlineStr">
        <is>
          <t xml:space="preserve">Tenderer should price the below items marked as "excluded, Not Applicable, by others, unpriced etc". Or provide justifications for not pricing.</t>
        </is>
      </c>
      <c r="H394" t="inlineStr">
        <is>
          <t xml:space="preserve">2/R/126 Item N</t>
        </is>
      </c>
      <c r="I394" t="inlineStr">
        <is>
          <t xml:space="preserve">N</t>
        </is>
      </c>
      <c r="J394" t="inlineStr">
        <is>
          <t xml:space="preserve">Bill 2 — SECTION R - ELECTRICAL INSTALLATIONS (2/R) — LIGHTING INSTALLATION — Luminaires; including fixings, supports, hangers, accessories and all ancillary works as necessary; as specialist lighting specification — FOH lighting — Type PL-109; pendant (by ID)</t>
        </is>
      </c>
      <c r="K394">
        <v>2</v>
      </c>
      <c r="L394" t="inlineStr">
        <is>
          <t xml:space="preserve">Nr.</t>
        </is>
      </c>
      <c r="N394" t="inlineStr">
        <is>
          <t xml:space="preserve">By Others</t>
        </is>
      </c>
      <c r="O394">
        <v>0</v>
      </c>
      <c r="P394" t="inlineStr">
        <is>
          <t xml:space="preserve">2 - Main!A21967</t>
        </is>
      </c>
    </row>
    <row r="395">
      <c r="A395" t="inlineStr">
        <is>
          <t xml:space="preserve">Candidate — not yet raised</t>
        </is>
      </c>
      <c r="B395" t="inlineStr">
        <is>
          <t xml:space="preserve">Excluded / unpriced</t>
        </is>
      </c>
      <c r="C395" t="inlineStr">
        <is>
          <t xml:space="preserve">Excluded, unpriced items</t>
        </is>
      </c>
      <c r="D395" t="inlineStr">
        <is>
          <t xml:space="preserve">Tenderer should price the below items marked as "excluded, Not Applicable, by others, unpriced etc". Or provide justifications for not pricing.</t>
        </is>
      </c>
      <c r="H395" t="inlineStr">
        <is>
          <t xml:space="preserve">2/R/126 Item P</t>
        </is>
      </c>
      <c r="I395" t="inlineStr">
        <is>
          <t xml:space="preserve">P</t>
        </is>
      </c>
      <c r="J395" t="inlineStr">
        <is>
          <t xml:space="preserve">Bill 2 — SECTION R - ELECTRICAL INSTALLATIONS (2/R) — LIGHTING INSTALLATION — Luminaires; including fixings, supports, hangers, accessories and all ancillary works as necessary; as specialist lighting specification — FOH lighting — Type PL-110; pendant (by ID)</t>
        </is>
      </c>
      <c r="K395">
        <v>2</v>
      </c>
      <c r="L395" t="inlineStr">
        <is>
          <t xml:space="preserve">Nr.</t>
        </is>
      </c>
      <c r="N395" t="inlineStr">
        <is>
          <t xml:space="preserve">By Others</t>
        </is>
      </c>
      <c r="O395">
        <v>0</v>
      </c>
      <c r="P395" t="inlineStr">
        <is>
          <t xml:space="preserve">2 - Main!A21969</t>
        </is>
      </c>
    </row>
    <row r="396">
      <c r="A396" t="inlineStr">
        <is>
          <t xml:space="preserve">Candidate — not yet raised</t>
        </is>
      </c>
      <c r="B396" t="inlineStr">
        <is>
          <t xml:space="preserve">Excluded / unpriced</t>
        </is>
      </c>
      <c r="C396" t="inlineStr">
        <is>
          <t xml:space="preserve">Excluded, unpriced items</t>
        </is>
      </c>
      <c r="D396" t="inlineStr">
        <is>
          <t xml:space="preserve">Tenderer should price the below items marked as "excluded, Not Applicable, by others, unpriced etc". Or provide justifications for not pricing.</t>
        </is>
      </c>
      <c r="H396" t="inlineStr">
        <is>
          <t xml:space="preserve">2/R/126 Item Q</t>
        </is>
      </c>
      <c r="I396" t="inlineStr">
        <is>
          <t xml:space="preserve">Q</t>
        </is>
      </c>
      <c r="J396" t="inlineStr">
        <is>
          <t xml:space="preserve">Bill 2 — SECTION R - ELECTRICAL INSTALLATIONS (2/R) — LIGHTING INSTALLATION — Luminaires; including fixings, supports, hangers, accessories and all ancillary works as necessary; as specialist lighting specification — FOH lighting — Type PL-111; pendant (by ID)</t>
        </is>
      </c>
      <c r="K396">
        <v>62</v>
      </c>
      <c r="L396" t="inlineStr">
        <is>
          <t xml:space="preserve">Nr.</t>
        </is>
      </c>
      <c r="N396" t="inlineStr">
        <is>
          <t xml:space="preserve">By Others</t>
        </is>
      </c>
      <c r="O396">
        <v>0</v>
      </c>
      <c r="P396" t="inlineStr">
        <is>
          <t xml:space="preserve">2 - Main!A21971</t>
        </is>
      </c>
    </row>
    <row r="397">
      <c r="A397" t="inlineStr">
        <is>
          <t xml:space="preserve">Candidate — not yet raised</t>
        </is>
      </c>
      <c r="B397" t="inlineStr">
        <is>
          <t xml:space="preserve">Excluded / unpriced</t>
        </is>
      </c>
      <c r="C397" t="inlineStr">
        <is>
          <t xml:space="preserve">Excluded, unpriced items</t>
        </is>
      </c>
      <c r="D397" t="inlineStr">
        <is>
          <t xml:space="preserve">Tenderer should price the below items marked as "excluded, Not Applicable, by others, unpriced etc". Or provide justifications for not pricing.</t>
        </is>
      </c>
      <c r="H397" t="inlineStr">
        <is>
          <t xml:space="preserve">2/R/126 Item R</t>
        </is>
      </c>
      <c r="I397" t="inlineStr">
        <is>
          <t xml:space="preserve">R</t>
        </is>
      </c>
      <c r="J397" t="inlineStr">
        <is>
          <t xml:space="preserve">Bill 2 — SECTION R - ELECTRICAL INSTALLATIONS (2/R) — LIGHTING INSTALLATION — Luminaires; including fixings, supports, hangers, accessories and all ancillary works as necessary; as specialist lighting specification — FOH lighting — Type LI-101; wall light behind reception desk (by ID)</t>
        </is>
      </c>
      <c r="K397">
        <v>4</v>
      </c>
      <c r="L397" t="inlineStr">
        <is>
          <t xml:space="preserve">Nr.</t>
        </is>
      </c>
      <c r="N397" t="inlineStr">
        <is>
          <t xml:space="preserve">By Others</t>
        </is>
      </c>
      <c r="O397">
        <v>0</v>
      </c>
      <c r="P397" t="inlineStr">
        <is>
          <t xml:space="preserve">2 - Main!A21973</t>
        </is>
      </c>
    </row>
    <row r="398">
      <c r="A398" t="inlineStr">
        <is>
          <t xml:space="preserve">Candidate — not yet raised</t>
        </is>
      </c>
      <c r="B398" t="inlineStr">
        <is>
          <t xml:space="preserve">Excluded / unpriced</t>
        </is>
      </c>
      <c r="C398" t="inlineStr">
        <is>
          <t xml:space="preserve">Excluded, unpriced items</t>
        </is>
      </c>
      <c r="D398" t="inlineStr">
        <is>
          <t xml:space="preserve">Tenderer should price the below items marked as "excluded, Not Applicable, by others, unpriced etc". Or provide justifications for not pricing.</t>
        </is>
      </c>
      <c r="H398" t="inlineStr">
        <is>
          <t xml:space="preserve">2/R/146 Item F</t>
        </is>
      </c>
      <c r="I398" t="inlineStr">
        <is>
          <t xml:space="preserve">F</t>
        </is>
      </c>
      <c r="J398" t="inlineStr">
        <is>
          <t xml:space="preserve">Bill 2 — SECTION R - ELECTRICAL INSTALLATIONS (2/R) — FIRE ALARM AND EMERGENCY LIGHTING INSTALLATION — Accessories; including fixings, supports, hangers and all ancillary works as necessary — Elevator fire recall switch</t>
        </is>
      </c>
      <c r="K398">
        <v>1</v>
      </c>
      <c r="L398" t="inlineStr">
        <is>
          <t xml:space="preserve">Nr.</t>
        </is>
      </c>
      <c r="N398" t="inlineStr">
        <is>
          <t xml:space="preserve">0</t>
        </is>
      </c>
      <c r="O398">
        <v>0</v>
      </c>
      <c r="P398" t="inlineStr">
        <is>
          <t xml:space="preserve">2 - Main!A22929</t>
        </is>
      </c>
    </row>
    <row r="399">
      <c r="A399" t="inlineStr">
        <is>
          <t xml:space="preserve">Candidate — not yet raised</t>
        </is>
      </c>
      <c r="B399" t="inlineStr">
        <is>
          <t xml:space="preserve">Excluded / unpriced</t>
        </is>
      </c>
      <c r="C399" t="inlineStr">
        <is>
          <t xml:space="preserve">Excluded, unpriced items</t>
        </is>
      </c>
      <c r="D399" t="inlineStr">
        <is>
          <t xml:space="preserve">Tenderer should price the below items marked as "excluded, Not Applicable, by others, unpriced etc". Or provide justifications for not pricing.</t>
        </is>
      </c>
      <c r="H399" t="inlineStr">
        <is>
          <t xml:space="preserve">2/R/146 Item V</t>
        </is>
      </c>
      <c r="I399" t="inlineStr">
        <is>
          <t xml:space="preserve">V</t>
        </is>
      </c>
      <c r="J399" t="inlineStr">
        <is>
          <t xml:space="preserve">Bill 2 — SECTION R - ELECTRICAL INSTALLATIONS (2/R) — FIRE ALARM AND EMERGENCY LIGHTING INSTALLATION — Accessories; including fixings, supports, hangers and all ancillary works as necessary — Wall mounted evacuation speaker with fire dome</t>
        </is>
      </c>
      <c r="K399">
        <v>7</v>
      </c>
      <c r="L399" t="inlineStr">
        <is>
          <t xml:space="preserve">Nr.</t>
        </is>
      </c>
      <c r="N399" t="inlineStr">
        <is>
          <t xml:space="preserve">0</t>
        </is>
      </c>
      <c r="O399">
        <v>0</v>
      </c>
      <c r="P399" t="inlineStr">
        <is>
          <t xml:space="preserve">2 - Main!A22957</t>
        </is>
      </c>
    </row>
    <row r="400">
      <c r="A400" t="inlineStr">
        <is>
          <t xml:space="preserve">Candidate — not yet raised</t>
        </is>
      </c>
      <c r="B400" t="inlineStr">
        <is>
          <t xml:space="preserve">Excluded / unpriced</t>
        </is>
      </c>
      <c r="C400" t="inlineStr">
        <is>
          <t xml:space="preserve">Excluded, unpriced items</t>
        </is>
      </c>
      <c r="D400" t="inlineStr">
        <is>
          <t xml:space="preserve">Tenderer should price the below items marked as "excluded, Not Applicable, by others, unpriced etc". Or provide justifications for not pricing.</t>
        </is>
      </c>
      <c r="H400" t="inlineStr">
        <is>
          <t xml:space="preserve">2/R/163 Item B</t>
        </is>
      </c>
      <c r="I400" t="inlineStr">
        <is>
          <t xml:space="preserve">B</t>
        </is>
      </c>
      <c r="J400" t="inlineStr">
        <is>
          <t xml:space="preserve">Bill 2 — SECTION R - ELECTRICAL INSTALLATIONS (2/R) — BUILDING MANAGEMENT SYSTEM — Cables and conduits to termination points; including terminations, fixings, supports, hangers, accessories and all ancillary works as necessary — From BMS IP network to BMS workstation point</t>
        </is>
      </c>
      <c r="K400">
        <v>1</v>
      </c>
      <c r="L400" t="inlineStr">
        <is>
          <t xml:space="preserve">Nr.</t>
        </is>
      </c>
      <c r="N400" t="inlineStr">
        <is>
          <t xml:space="preserve">Included</t>
        </is>
      </c>
      <c r="O400">
        <v>0</v>
      </c>
      <c r="P400" t="inlineStr">
        <is>
          <t xml:space="preserve">2 - Main!A23694</t>
        </is>
      </c>
    </row>
    <row r="401">
      <c r="A401" t="inlineStr">
        <is>
          <t xml:space="preserve">Candidate — not yet raised</t>
        </is>
      </c>
      <c r="B401" t="inlineStr">
        <is>
          <t xml:space="preserve">Excluded / unpriced</t>
        </is>
      </c>
      <c r="C401" t="inlineStr">
        <is>
          <t xml:space="preserve">Excluded, unpriced items</t>
        </is>
      </c>
      <c r="D401" t="inlineStr">
        <is>
          <t xml:space="preserve">Tenderer should price the below items marked as "excluded, Not Applicable, by others, unpriced etc". Or provide justifications for not pricing.</t>
        </is>
      </c>
      <c r="H401" t="inlineStr">
        <is>
          <t xml:space="preserve">2/R/163 Item C</t>
        </is>
      </c>
      <c r="I401" t="inlineStr">
        <is>
          <t xml:space="preserve">C</t>
        </is>
      </c>
      <c r="J401" t="inlineStr">
        <is>
          <t xml:space="preserve">Bill 2 — SECTION R - ELECTRICAL INSTALLATIONS (2/R) — BUILDING MANAGEMENT SYSTEM — Equipment; including active and passive network components, terminations, software, configuration, setup and programming, interface connections, fixings, supports, hangers, accessories and all ancillary works as necessary — Direct digital control, DDC</t>
        </is>
      </c>
      <c r="K401">
        <v>40</v>
      </c>
      <c r="L401" t="inlineStr">
        <is>
          <t xml:space="preserve">Nr.</t>
        </is>
      </c>
      <c r="N401" t="inlineStr">
        <is>
          <t xml:space="preserve">Included</t>
        </is>
      </c>
      <c r="O401">
        <v>0</v>
      </c>
      <c r="P401" t="inlineStr">
        <is>
          <t xml:space="preserve">2 - Main!A23698</t>
        </is>
      </c>
    </row>
    <row r="402">
      <c r="A402" t="inlineStr">
        <is>
          <t xml:space="preserve">Candidate — not yet raised</t>
        </is>
      </c>
      <c r="B402" t="inlineStr">
        <is>
          <t xml:space="preserve">Excluded / unpriced</t>
        </is>
      </c>
      <c r="C402" t="inlineStr">
        <is>
          <t xml:space="preserve">Excluded, unpriced items</t>
        </is>
      </c>
      <c r="D402" t="inlineStr">
        <is>
          <t xml:space="preserve">Tenderer should price the below items marked as "excluded, Not Applicable, by others, unpriced etc". Or provide justifications for not pricing.</t>
        </is>
      </c>
      <c r="H402" t="inlineStr">
        <is>
          <t xml:space="preserve">2/R/163 Item D</t>
        </is>
      </c>
      <c r="I402" t="inlineStr">
        <is>
          <t xml:space="preserve">D</t>
        </is>
      </c>
      <c r="J402" t="inlineStr">
        <is>
          <t xml:space="preserve">Bill 2 — SECTION R - ELECTRICAL INSTALLATIONS (2/R) — BUILDING MANAGEMENT SYSTEM — Workstation; including computers, monitors, software, accessories and all ancillary works as necessary — BMS workstation including alarm printer</t>
        </is>
      </c>
      <c r="K402">
        <v>1</v>
      </c>
      <c r="L402" t="inlineStr">
        <is>
          <t xml:space="preserve">Nr.</t>
        </is>
      </c>
      <c r="N402" t="inlineStr">
        <is>
          <t xml:space="preserve">Included</t>
        </is>
      </c>
      <c r="O402">
        <v>0</v>
      </c>
      <c r="P402" t="inlineStr">
        <is>
          <t xml:space="preserve">2 - Main!A23702</t>
        </is>
      </c>
    </row>
    <row r="403">
      <c r="A403" t="inlineStr">
        <is>
          <t xml:space="preserve">Candidate — not yet raised</t>
        </is>
      </c>
      <c r="B403" t="inlineStr">
        <is>
          <t xml:space="preserve">Excluded / unpriced</t>
        </is>
      </c>
      <c r="C403" t="inlineStr">
        <is>
          <t xml:space="preserve">Excluded, unpriced items</t>
        </is>
      </c>
      <c r="D403" t="inlineStr">
        <is>
          <t xml:space="preserve">Tenderer should price the below items marked as "excluded, Not Applicable, by others, unpriced etc". Or provide justifications for not pricing.</t>
        </is>
      </c>
      <c r="H403" t="inlineStr">
        <is>
          <t xml:space="preserve">2/R/163 Item E</t>
        </is>
      </c>
      <c r="I403" t="inlineStr">
        <is>
          <t xml:space="preserve">E</t>
        </is>
      </c>
      <c r="J403"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ACB trip status</t>
        </is>
      </c>
      <c r="K403">
        <v>1</v>
      </c>
      <c r="L403" t="inlineStr">
        <is>
          <t xml:space="preserve">Item</t>
        </is>
      </c>
      <c r="N403" t="inlineStr">
        <is>
          <t xml:space="preserve">Included</t>
        </is>
      </c>
      <c r="O403">
        <v>0</v>
      </c>
      <c r="P403" t="inlineStr">
        <is>
          <t xml:space="preserve">2 - Main!A23706</t>
        </is>
      </c>
    </row>
    <row r="404">
      <c r="A404" t="inlineStr">
        <is>
          <t xml:space="preserve">Candidate — not yet raised</t>
        </is>
      </c>
      <c r="B404" t="inlineStr">
        <is>
          <t xml:space="preserve">Excluded / unpriced</t>
        </is>
      </c>
      <c r="C404" t="inlineStr">
        <is>
          <t xml:space="preserve">Excluded, unpriced items</t>
        </is>
      </c>
      <c r="D404" t="inlineStr">
        <is>
          <t xml:space="preserve">Tenderer should price the below items marked as "excluded, Not Applicable, by others, unpriced etc". Or provide justifications for not pricing.</t>
        </is>
      </c>
      <c r="H404" t="inlineStr">
        <is>
          <t xml:space="preserve">2/R/164 Item A</t>
        </is>
      </c>
      <c r="I404" t="inlineStr">
        <is>
          <t xml:space="preserve">A</t>
        </is>
      </c>
      <c r="J404"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access control panel (monitoring)</t>
        </is>
      </c>
      <c r="K404">
        <v>1</v>
      </c>
      <c r="L404" t="inlineStr">
        <is>
          <t xml:space="preserve">Item</t>
        </is>
      </c>
      <c r="N404" t="inlineStr">
        <is>
          <t xml:space="preserve">Included</t>
        </is>
      </c>
      <c r="O404">
        <v>0</v>
      </c>
      <c r="P404" t="inlineStr">
        <is>
          <t xml:space="preserve">2 - Main!A23720</t>
        </is>
      </c>
    </row>
    <row r="405">
      <c r="A405" t="inlineStr">
        <is>
          <t xml:space="preserve">Candidate — not yet raised</t>
        </is>
      </c>
      <c r="B405" t="inlineStr">
        <is>
          <t xml:space="preserve">Excluded / unpriced</t>
        </is>
      </c>
      <c r="C405" t="inlineStr">
        <is>
          <t xml:space="preserve">Excluded, unpriced items</t>
        </is>
      </c>
      <c r="D405" t="inlineStr">
        <is>
          <t xml:space="preserve">Tenderer should price the below items marked as "excluded, Not Applicable, by others, unpriced etc". Or provide justifications for not pricing.</t>
        </is>
      </c>
      <c r="H405" t="inlineStr">
        <is>
          <t xml:space="preserve">2/R/164 Item B</t>
        </is>
      </c>
      <c r="I405" t="inlineStr">
        <is>
          <t xml:space="preserve">B</t>
        </is>
      </c>
      <c r="J405"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BCWS pumps</t>
        </is>
      </c>
      <c r="K405">
        <v>1</v>
      </c>
      <c r="L405" t="inlineStr">
        <is>
          <t xml:space="preserve">Item</t>
        </is>
      </c>
      <c r="N405" t="inlineStr">
        <is>
          <t xml:space="preserve">Included</t>
        </is>
      </c>
      <c r="O405">
        <v>0</v>
      </c>
      <c r="P405" t="inlineStr">
        <is>
          <t xml:space="preserve">2 - Main!A23722</t>
        </is>
      </c>
    </row>
    <row r="406">
      <c r="A406" t="inlineStr">
        <is>
          <t xml:space="preserve">Candidate — not yet raised</t>
        </is>
      </c>
      <c r="B406" t="inlineStr">
        <is>
          <t xml:space="preserve">Excluded / unpriced</t>
        </is>
      </c>
      <c r="C406" t="inlineStr">
        <is>
          <t xml:space="preserve">Excluded, unpriced items</t>
        </is>
      </c>
      <c r="D406" t="inlineStr">
        <is>
          <t xml:space="preserve">Tenderer should price the below items marked as "excluded, Not Applicable, by others, unpriced etc". Or provide justifications for not pricing.</t>
        </is>
      </c>
      <c r="H406" t="inlineStr">
        <is>
          <t xml:space="preserve">2/R/164 Item C</t>
        </is>
      </c>
      <c r="I406" t="inlineStr">
        <is>
          <t xml:space="preserve">C</t>
        </is>
      </c>
      <c r="J406"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booster pumps</t>
        </is>
      </c>
      <c r="K406">
        <v>1</v>
      </c>
      <c r="L406" t="inlineStr">
        <is>
          <t xml:space="preserve">Item</t>
        </is>
      </c>
      <c r="N406" t="inlineStr">
        <is>
          <t xml:space="preserve">Included</t>
        </is>
      </c>
      <c r="O406">
        <v>0</v>
      </c>
      <c r="P406" t="inlineStr">
        <is>
          <t xml:space="preserve">2 - Main!A23724</t>
        </is>
      </c>
    </row>
    <row r="407">
      <c r="A407" t="inlineStr">
        <is>
          <t xml:space="preserve">Candidate — not yet raised</t>
        </is>
      </c>
      <c r="B407" t="inlineStr">
        <is>
          <t xml:space="preserve">Excluded / unpriced</t>
        </is>
      </c>
      <c r="C407" t="inlineStr">
        <is>
          <t xml:space="preserve">Excluded, unpriced items</t>
        </is>
      </c>
      <c r="D407" t="inlineStr">
        <is>
          <t xml:space="preserve">Tenderer should price the below items marked as "excluded, Not Applicable, by others, unpriced etc". Or provide justifications for not pricing.</t>
        </is>
      </c>
      <c r="H407" t="inlineStr">
        <is>
          <t xml:space="preserve">2/R/164 Item D</t>
        </is>
      </c>
      <c r="I407" t="inlineStr">
        <is>
          <t xml:space="preserve">D</t>
        </is>
      </c>
      <c r="J407"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CBS panel (monitoring only)</t>
        </is>
      </c>
      <c r="K407">
        <v>1</v>
      </c>
      <c r="L407" t="inlineStr">
        <is>
          <t xml:space="preserve">Item</t>
        </is>
      </c>
      <c r="N407" t="inlineStr">
        <is>
          <t xml:space="preserve">Included</t>
        </is>
      </c>
      <c r="O407">
        <v>0</v>
      </c>
      <c r="P407" t="inlineStr">
        <is>
          <t xml:space="preserve">2 - Main!A23726</t>
        </is>
      </c>
    </row>
    <row r="408">
      <c r="A408" t="inlineStr">
        <is>
          <t xml:space="preserve">Candidate — not yet raised</t>
        </is>
      </c>
      <c r="B408" t="inlineStr">
        <is>
          <t xml:space="preserve">Excluded / unpriced</t>
        </is>
      </c>
      <c r="C408" t="inlineStr">
        <is>
          <t xml:space="preserve">Excluded, unpriced items</t>
        </is>
      </c>
      <c r="D408" t="inlineStr">
        <is>
          <t xml:space="preserve">Tenderer should price the below items marked as "excluded, Not Applicable, by others, unpriced etc". Or provide justifications for not pricing.</t>
        </is>
      </c>
      <c r="H408" t="inlineStr">
        <is>
          <t xml:space="preserve">2/R/164 Item E</t>
        </is>
      </c>
      <c r="I408" t="inlineStr">
        <is>
          <t xml:space="preserve">E</t>
        </is>
      </c>
      <c r="J408"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CCTV system (monitoring)</t>
        </is>
      </c>
      <c r="K408">
        <v>1</v>
      </c>
      <c r="L408" t="inlineStr">
        <is>
          <t xml:space="preserve">Item</t>
        </is>
      </c>
      <c r="N408" t="inlineStr">
        <is>
          <t xml:space="preserve">Included</t>
        </is>
      </c>
      <c r="O408">
        <v>0</v>
      </c>
      <c r="P408" t="inlineStr">
        <is>
          <t xml:space="preserve">2 - Main!A23728</t>
        </is>
      </c>
    </row>
    <row r="409">
      <c r="A409" t="inlineStr">
        <is>
          <t xml:space="preserve">Candidate — not yet raised</t>
        </is>
      </c>
      <c r="B409" t="inlineStr">
        <is>
          <t xml:space="preserve">Excluded / unpriced</t>
        </is>
      </c>
      <c r="C409" t="inlineStr">
        <is>
          <t xml:space="preserve">Excluded, unpriced items</t>
        </is>
      </c>
      <c r="D409" t="inlineStr">
        <is>
          <t xml:space="preserve">Tenderer should price the below items marked as "excluded, Not Applicable, by others, unpriced etc". Or provide justifications for not pricing.</t>
        </is>
      </c>
      <c r="H409" t="inlineStr">
        <is>
          <t xml:space="preserve">2/R/164 Item F</t>
        </is>
      </c>
      <c r="I409" t="inlineStr">
        <is>
          <t xml:space="preserve">F</t>
        </is>
      </c>
      <c r="J409"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chemical dosing unit system</t>
        </is>
      </c>
      <c r="K409">
        <v>1</v>
      </c>
      <c r="L409" t="inlineStr">
        <is>
          <t xml:space="preserve">Item</t>
        </is>
      </c>
      <c r="N409" t="inlineStr">
        <is>
          <t xml:space="preserve">Included</t>
        </is>
      </c>
      <c r="O409">
        <v>0</v>
      </c>
      <c r="P409" t="inlineStr">
        <is>
          <t xml:space="preserve">2 - Main!A23730</t>
        </is>
      </c>
    </row>
    <row r="410">
      <c r="A410" t="inlineStr">
        <is>
          <t xml:space="preserve">Candidate — not yet raised</t>
        </is>
      </c>
      <c r="B410" t="inlineStr">
        <is>
          <t xml:space="preserve">Excluded / unpriced</t>
        </is>
      </c>
      <c r="C410" t="inlineStr">
        <is>
          <t xml:space="preserve">Excluded, unpriced items</t>
        </is>
      </c>
      <c r="D410" t="inlineStr">
        <is>
          <t xml:space="preserve">Tenderer should price the below items marked as "excluded, Not Applicable, by others, unpriced etc". Or provide justifications for not pricing.</t>
        </is>
      </c>
      <c r="H410" t="inlineStr">
        <is>
          <t xml:space="preserve">2/R/164 Item G</t>
        </is>
      </c>
      <c r="I410" t="inlineStr">
        <is>
          <t xml:space="preserve">G</t>
        </is>
      </c>
      <c r="J410"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chilled water pumps</t>
        </is>
      </c>
      <c r="K410">
        <v>1</v>
      </c>
      <c r="L410" t="inlineStr">
        <is>
          <t xml:space="preserve">Item</t>
        </is>
      </c>
      <c r="N410" t="inlineStr">
        <is>
          <t xml:space="preserve">Included</t>
        </is>
      </c>
      <c r="O410">
        <v>0</v>
      </c>
      <c r="P410" t="inlineStr">
        <is>
          <t xml:space="preserve">2 - Main!A23732</t>
        </is>
      </c>
    </row>
    <row r="411">
      <c r="A411" t="inlineStr">
        <is>
          <t xml:space="preserve">Candidate — not yet raised</t>
        </is>
      </c>
      <c r="B411" t="inlineStr">
        <is>
          <t xml:space="preserve">Excluded / unpriced</t>
        </is>
      </c>
      <c r="C411" t="inlineStr">
        <is>
          <t xml:space="preserve">Excluded, unpriced items</t>
        </is>
      </c>
      <c r="D411" t="inlineStr">
        <is>
          <t xml:space="preserve">Tenderer should price the below items marked as "excluded, Not Applicable, by others, unpriced etc". Or provide justifications for not pricing.</t>
        </is>
      </c>
      <c r="H411" t="inlineStr">
        <is>
          <t xml:space="preserve">2/R/164 Item H</t>
        </is>
      </c>
      <c r="I411" t="inlineStr">
        <is>
          <t xml:space="preserve">H</t>
        </is>
      </c>
      <c r="J411"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clean agent fire suppression system (monitoring)</t>
        </is>
      </c>
      <c r="K411">
        <v>1</v>
      </c>
      <c r="L411" t="inlineStr">
        <is>
          <t xml:space="preserve">Item</t>
        </is>
      </c>
      <c r="N411" t="inlineStr">
        <is>
          <t xml:space="preserve">Included</t>
        </is>
      </c>
      <c r="O411">
        <v>0</v>
      </c>
      <c r="P411" t="inlineStr">
        <is>
          <t xml:space="preserve">2 - Main!A23734</t>
        </is>
      </c>
    </row>
    <row r="412">
      <c r="A412" t="inlineStr">
        <is>
          <t xml:space="preserve">Candidate — not yet raised</t>
        </is>
      </c>
      <c r="B412" t="inlineStr">
        <is>
          <t xml:space="preserve">Excluded / unpriced</t>
        </is>
      </c>
      <c r="C412" t="inlineStr">
        <is>
          <t xml:space="preserve">Excluded, unpriced items</t>
        </is>
      </c>
      <c r="D412" t="inlineStr">
        <is>
          <t xml:space="preserve">Tenderer should price the below items marked as "excluded, Not Applicable, by others, unpriced etc". Or provide justifications for not pricing.</t>
        </is>
      </c>
      <c r="H412" t="inlineStr">
        <is>
          <t xml:space="preserve">2/R/164 Item J</t>
        </is>
      </c>
      <c r="I412" t="inlineStr">
        <is>
          <t xml:space="preserve">J</t>
        </is>
      </c>
      <c r="J412"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common fault alarm</t>
        </is>
      </c>
      <c r="K412">
        <v>1</v>
      </c>
      <c r="L412" t="inlineStr">
        <is>
          <t xml:space="preserve">Item</t>
        </is>
      </c>
      <c r="N412" t="inlineStr">
        <is>
          <t xml:space="preserve">Included</t>
        </is>
      </c>
      <c r="O412">
        <v>0</v>
      </c>
      <c r="P412" t="inlineStr">
        <is>
          <t xml:space="preserve">2 - Main!A23736</t>
        </is>
      </c>
    </row>
    <row r="413">
      <c r="A413" t="inlineStr">
        <is>
          <t xml:space="preserve">Candidate — not yet raised</t>
        </is>
      </c>
      <c r="B413" t="inlineStr">
        <is>
          <t xml:space="preserve">Excluded / unpriced</t>
        </is>
      </c>
      <c r="C413" t="inlineStr">
        <is>
          <t xml:space="preserve">Excluded, unpriced items</t>
        </is>
      </c>
      <c r="D413" t="inlineStr">
        <is>
          <t xml:space="preserve">Tenderer should price the below items marked as "excluded, Not Applicable, by others, unpriced etc". Or provide justifications for not pricing.</t>
        </is>
      </c>
      <c r="H413" t="inlineStr">
        <is>
          <t xml:space="preserve">2/R/164 Item K</t>
        </is>
      </c>
      <c r="I413" t="inlineStr">
        <is>
          <t xml:space="preserve">K</t>
        </is>
      </c>
      <c r="J413"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co-monitoring panel</t>
        </is>
      </c>
      <c r="K413">
        <v>1</v>
      </c>
      <c r="L413" t="inlineStr">
        <is>
          <t xml:space="preserve">Item</t>
        </is>
      </c>
      <c r="N413" t="inlineStr">
        <is>
          <t xml:space="preserve">Included</t>
        </is>
      </c>
      <c r="O413">
        <v>0</v>
      </c>
      <c r="P413" t="inlineStr">
        <is>
          <t xml:space="preserve">2 - Main!A23738</t>
        </is>
      </c>
    </row>
    <row r="414">
      <c r="A414" t="inlineStr">
        <is>
          <t xml:space="preserve">Candidate — not yet raised</t>
        </is>
      </c>
      <c r="B414" t="inlineStr">
        <is>
          <t xml:space="preserve">Excluded / unpriced</t>
        </is>
      </c>
      <c r="C414" t="inlineStr">
        <is>
          <t xml:space="preserve">Excluded, unpriced items</t>
        </is>
      </c>
      <c r="D414" t="inlineStr">
        <is>
          <t xml:space="preserve">Tenderer should price the below items marked as "excluded, Not Applicable, by others, unpriced etc". Or provide justifications for not pricing.</t>
        </is>
      </c>
      <c r="H414" t="inlineStr">
        <is>
          <t xml:space="preserve">2/R/164 Item L</t>
        </is>
      </c>
      <c r="I414" t="inlineStr">
        <is>
          <t xml:space="preserve">L</t>
        </is>
      </c>
      <c r="J414"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co-monitoring/sensor</t>
        </is>
      </c>
      <c r="K414">
        <v>1</v>
      </c>
      <c r="L414" t="inlineStr">
        <is>
          <t xml:space="preserve">Item</t>
        </is>
      </c>
      <c r="N414" t="inlineStr">
        <is>
          <t xml:space="preserve">Included</t>
        </is>
      </c>
      <c r="O414">
        <v>0</v>
      </c>
      <c r="P414" t="inlineStr">
        <is>
          <t xml:space="preserve">2 - Main!A23740</t>
        </is>
      </c>
    </row>
    <row r="415">
      <c r="A415" t="inlineStr">
        <is>
          <t xml:space="preserve">Candidate — not yet raised</t>
        </is>
      </c>
      <c r="B415" t="inlineStr">
        <is>
          <t xml:space="preserve">Excluded / unpriced</t>
        </is>
      </c>
      <c r="C415" t="inlineStr">
        <is>
          <t xml:space="preserve">Excluded, unpriced items</t>
        </is>
      </c>
      <c r="D415" t="inlineStr">
        <is>
          <t xml:space="preserve">Tenderer should price the below items marked as "excluded, Not Applicable, by others, unpriced etc". Or provide justifications for not pricing.</t>
        </is>
      </c>
      <c r="H415" t="inlineStr">
        <is>
          <t xml:space="preserve">2/R/164 Item M</t>
        </is>
      </c>
      <c r="I415" t="inlineStr">
        <is>
          <t xml:space="preserve">M</t>
        </is>
      </c>
      <c r="J415"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domestic water pumps (monitoring only)</t>
        </is>
      </c>
      <c r="K415">
        <v>1</v>
      </c>
      <c r="L415" t="inlineStr">
        <is>
          <t xml:space="preserve">Item</t>
        </is>
      </c>
      <c r="N415" t="inlineStr">
        <is>
          <t xml:space="preserve">Included</t>
        </is>
      </c>
      <c r="O415">
        <v>0</v>
      </c>
      <c r="P415" t="inlineStr">
        <is>
          <t xml:space="preserve">2 - Main!A23742</t>
        </is>
      </c>
    </row>
    <row r="416">
      <c r="A416" t="inlineStr">
        <is>
          <t xml:space="preserve">Candidate — not yet raised</t>
        </is>
      </c>
      <c r="B416" t="inlineStr">
        <is>
          <t xml:space="preserve">Excluded / unpriced</t>
        </is>
      </c>
      <c r="C416" t="inlineStr">
        <is>
          <t xml:space="preserve">Excluded, unpriced items</t>
        </is>
      </c>
      <c r="D416" t="inlineStr">
        <is>
          <t xml:space="preserve">Tenderer should price the below items marked as "excluded, Not Applicable, by others, unpriced etc". Or provide justifications for not pricing.</t>
        </is>
      </c>
      <c r="H416" t="inlineStr">
        <is>
          <t xml:space="preserve">2/R/164 Item N</t>
        </is>
      </c>
      <c r="I416" t="inlineStr">
        <is>
          <t xml:space="preserve">N</t>
        </is>
      </c>
      <c r="J416"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elevators (monitoring only)</t>
        </is>
      </c>
      <c r="K416">
        <v>1</v>
      </c>
      <c r="L416" t="inlineStr">
        <is>
          <t xml:space="preserve">Item</t>
        </is>
      </c>
      <c r="N416" t="inlineStr">
        <is>
          <t xml:space="preserve">Included</t>
        </is>
      </c>
      <c r="O416">
        <v>0</v>
      </c>
      <c r="P416" t="inlineStr">
        <is>
          <t xml:space="preserve">2 - Main!A23744</t>
        </is>
      </c>
    </row>
    <row r="417">
      <c r="A417" t="inlineStr">
        <is>
          <t xml:space="preserve">Candidate — not yet raised</t>
        </is>
      </c>
      <c r="B417" t="inlineStr">
        <is>
          <t xml:space="preserve">Excluded / unpriced</t>
        </is>
      </c>
      <c r="C417" t="inlineStr">
        <is>
          <t xml:space="preserve">Excluded, unpriced items</t>
        </is>
      </c>
      <c r="D417" t="inlineStr">
        <is>
          <t xml:space="preserve">Tenderer should price the below items marked as "excluded, Not Applicable, by others, unpriced etc". Or provide justifications for not pricing.</t>
        </is>
      </c>
      <c r="H417" t="inlineStr">
        <is>
          <t xml:space="preserve">2/R/164 Item P</t>
        </is>
      </c>
      <c r="I417" t="inlineStr">
        <is>
          <t xml:space="preserve">P</t>
        </is>
      </c>
      <c r="J417"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extract fan</t>
        </is>
      </c>
      <c r="K417">
        <v>1</v>
      </c>
      <c r="L417" t="inlineStr">
        <is>
          <t xml:space="preserve">Item</t>
        </is>
      </c>
      <c r="N417" t="inlineStr">
        <is>
          <t xml:space="preserve">Included</t>
        </is>
      </c>
      <c r="O417">
        <v>0</v>
      </c>
      <c r="P417" t="inlineStr">
        <is>
          <t xml:space="preserve">2 - Main!A23746</t>
        </is>
      </c>
    </row>
    <row r="418">
      <c r="A418" t="inlineStr">
        <is>
          <t xml:space="preserve">Candidate — not yet raised</t>
        </is>
      </c>
      <c r="B418" t="inlineStr">
        <is>
          <t xml:space="preserve">Excluded / unpriced</t>
        </is>
      </c>
      <c r="C418" t="inlineStr">
        <is>
          <t xml:space="preserve">Excluded, unpriced items</t>
        </is>
      </c>
      <c r="D418" t="inlineStr">
        <is>
          <t xml:space="preserve">Tenderer should price the below items marked as "excluded, Not Applicable, by others, unpriced etc". Or provide justifications for not pricing.</t>
        </is>
      </c>
      <c r="H418" t="inlineStr">
        <is>
          <t xml:space="preserve">2/R/164 Item Q</t>
        </is>
      </c>
      <c r="I418" t="inlineStr">
        <is>
          <t xml:space="preserve">Q</t>
        </is>
      </c>
      <c r="J418"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FAHU</t>
        </is>
      </c>
      <c r="K418">
        <v>1</v>
      </c>
      <c r="L418" t="inlineStr">
        <is>
          <t xml:space="preserve">Item</t>
        </is>
      </c>
      <c r="N418" t="inlineStr">
        <is>
          <t xml:space="preserve">Included</t>
        </is>
      </c>
      <c r="O418">
        <v>0</v>
      </c>
      <c r="P418" t="inlineStr">
        <is>
          <t xml:space="preserve">2 - Main!A23748</t>
        </is>
      </c>
    </row>
    <row r="419">
      <c r="A419" t="inlineStr">
        <is>
          <t xml:space="preserve">Candidate — not yet raised</t>
        </is>
      </c>
      <c r="B419" t="inlineStr">
        <is>
          <t xml:space="preserve">Excluded / unpriced</t>
        </is>
      </c>
      <c r="C419" t="inlineStr">
        <is>
          <t xml:space="preserve">Excluded, unpriced items</t>
        </is>
      </c>
      <c r="D419" t="inlineStr">
        <is>
          <t xml:space="preserve">Tenderer should price the below items marked as "excluded, Not Applicable, by others, unpriced etc". Or provide justifications for not pricing.</t>
        </is>
      </c>
      <c r="H419" t="inlineStr">
        <is>
          <t xml:space="preserve">2/R/164 Item R</t>
        </is>
      </c>
      <c r="I419" t="inlineStr">
        <is>
          <t xml:space="preserve">R</t>
        </is>
      </c>
      <c r="J419"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fire alarm panel (monitoring)</t>
        </is>
      </c>
      <c r="K419">
        <v>1</v>
      </c>
      <c r="L419" t="inlineStr">
        <is>
          <t xml:space="preserve">Item</t>
        </is>
      </c>
      <c r="N419" t="inlineStr">
        <is>
          <t xml:space="preserve">Included</t>
        </is>
      </c>
      <c r="O419">
        <v>0</v>
      </c>
      <c r="P419" t="inlineStr">
        <is>
          <t xml:space="preserve">2 - Main!A23750</t>
        </is>
      </c>
    </row>
    <row r="420">
      <c r="A420" t="inlineStr">
        <is>
          <t xml:space="preserve">Candidate — not yet raised</t>
        </is>
      </c>
      <c r="B420" t="inlineStr">
        <is>
          <t xml:space="preserve">Excluded / unpriced</t>
        </is>
      </c>
      <c r="C420" t="inlineStr">
        <is>
          <t xml:space="preserve">Excluded, unpriced items</t>
        </is>
      </c>
      <c r="D420" t="inlineStr">
        <is>
          <t xml:space="preserve">Tenderer should price the below items marked as "excluded, Not Applicable, by others, unpriced etc". Or provide justifications for not pricing.</t>
        </is>
      </c>
      <c r="H420" t="inlineStr">
        <is>
          <t xml:space="preserve">2/R/164 Item S</t>
        </is>
      </c>
      <c r="I420" t="inlineStr">
        <is>
          <t xml:space="preserve">S</t>
        </is>
      </c>
      <c r="J420"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fire pump (monitoring only)</t>
        </is>
      </c>
      <c r="K420">
        <v>1</v>
      </c>
      <c r="L420" t="inlineStr">
        <is>
          <t xml:space="preserve">Item</t>
        </is>
      </c>
      <c r="N420" t="inlineStr">
        <is>
          <t xml:space="preserve">Included</t>
        </is>
      </c>
      <c r="O420">
        <v>0</v>
      </c>
      <c r="P420" t="inlineStr">
        <is>
          <t xml:space="preserve">2 - Main!A23752</t>
        </is>
      </c>
    </row>
    <row r="421">
      <c r="A421" t="inlineStr">
        <is>
          <t xml:space="preserve">Candidate — not yet raised</t>
        </is>
      </c>
      <c r="B421" t="inlineStr">
        <is>
          <t xml:space="preserve">Excluded / unpriced</t>
        </is>
      </c>
      <c r="C421" t="inlineStr">
        <is>
          <t xml:space="preserve">Excluded, unpriced items</t>
        </is>
      </c>
      <c r="D421" t="inlineStr">
        <is>
          <t xml:space="preserve">Tenderer should price the below items marked as "excluded, Not Applicable, by others, unpriced etc". Or provide justifications for not pricing.</t>
        </is>
      </c>
      <c r="H421" t="inlineStr">
        <is>
          <t xml:space="preserve">2/R/164 Item T</t>
        </is>
      </c>
      <c r="I421" t="inlineStr">
        <is>
          <t xml:space="preserve">T</t>
        </is>
      </c>
      <c r="J421"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FLS fans and dampers (monitoring)</t>
        </is>
      </c>
      <c r="K421">
        <v>1</v>
      </c>
      <c r="L421" t="inlineStr">
        <is>
          <t xml:space="preserve">Item</t>
        </is>
      </c>
      <c r="N421" t="inlineStr">
        <is>
          <t xml:space="preserve">Included</t>
        </is>
      </c>
      <c r="O421">
        <v>0</v>
      </c>
      <c r="P421" t="inlineStr">
        <is>
          <t xml:space="preserve">2 - Main!A23754</t>
        </is>
      </c>
    </row>
    <row r="422">
      <c r="A422" t="inlineStr">
        <is>
          <t xml:space="preserve">Candidate — not yet raised</t>
        </is>
      </c>
      <c r="B422" t="inlineStr">
        <is>
          <t xml:space="preserve">Excluded / unpriced</t>
        </is>
      </c>
      <c r="C422" t="inlineStr">
        <is>
          <t xml:space="preserve">Excluded, unpriced items</t>
        </is>
      </c>
      <c r="D422" t="inlineStr">
        <is>
          <t xml:space="preserve">Tenderer should price the below items marked as "excluded, Not Applicable, by others, unpriced etc". Or provide justifications for not pricing.</t>
        </is>
      </c>
      <c r="H422" t="inlineStr">
        <is>
          <t xml:space="preserve">2/R/164 Item U</t>
        </is>
      </c>
      <c r="I422" t="inlineStr">
        <is>
          <t xml:space="preserve">U</t>
        </is>
      </c>
      <c r="J422"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FLS fans/MSFD's (monitoring only)</t>
        </is>
      </c>
      <c r="K422">
        <v>1</v>
      </c>
      <c r="L422" t="inlineStr">
        <is>
          <t xml:space="preserve">Item</t>
        </is>
      </c>
      <c r="N422" t="inlineStr">
        <is>
          <t xml:space="preserve">Included</t>
        </is>
      </c>
      <c r="O422">
        <v>0</v>
      </c>
      <c r="P422" t="inlineStr">
        <is>
          <t xml:space="preserve">2 - Main!A23756</t>
        </is>
      </c>
    </row>
    <row r="423">
      <c r="A423" t="inlineStr">
        <is>
          <t xml:space="preserve">Candidate — not yet raised</t>
        </is>
      </c>
      <c r="B423" t="inlineStr">
        <is>
          <t xml:space="preserve">Excluded / unpriced</t>
        </is>
      </c>
      <c r="C423" t="inlineStr">
        <is>
          <t xml:space="preserve">Excluded, unpriced items</t>
        </is>
      </c>
      <c r="D423" t="inlineStr">
        <is>
          <t xml:space="preserve">Tenderer should price the below items marked as "excluded, Not Applicable, by others, unpriced etc". Or provide justifications for not pricing.</t>
        </is>
      </c>
      <c r="H423" t="inlineStr">
        <is>
          <t xml:space="preserve">2/R/164 Item V</t>
        </is>
      </c>
      <c r="I423" t="inlineStr">
        <is>
          <t xml:space="preserve">V</t>
        </is>
      </c>
      <c r="J423"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garbage extract fans (monitoring)</t>
        </is>
      </c>
      <c r="K423">
        <v>1</v>
      </c>
      <c r="L423" t="inlineStr">
        <is>
          <t xml:space="preserve">Item</t>
        </is>
      </c>
      <c r="N423" t="inlineStr">
        <is>
          <t xml:space="preserve">Included</t>
        </is>
      </c>
      <c r="O423">
        <v>0</v>
      </c>
      <c r="P423" t="inlineStr">
        <is>
          <t xml:space="preserve">2 - Main!A23758</t>
        </is>
      </c>
    </row>
    <row r="424">
      <c r="A424" t="inlineStr">
        <is>
          <t xml:space="preserve">Candidate — not yet raised</t>
        </is>
      </c>
      <c r="B424" t="inlineStr">
        <is>
          <t xml:space="preserve">Excluded / unpriced</t>
        </is>
      </c>
      <c r="C424" t="inlineStr">
        <is>
          <t xml:space="preserve">Excluded, unpriced items</t>
        </is>
      </c>
      <c r="D424" t="inlineStr">
        <is>
          <t xml:space="preserve">Tenderer should price the below items marked as "excluded, Not Applicable, by others, unpriced etc". Or provide justifications for not pricing.</t>
        </is>
      </c>
      <c r="H424" t="inlineStr">
        <is>
          <t xml:space="preserve">2/R/164 Item W</t>
        </is>
      </c>
      <c r="I424" t="inlineStr">
        <is>
          <t xml:space="preserve">W</t>
        </is>
      </c>
      <c r="J424"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gate barrier (thru FAS)</t>
        </is>
      </c>
      <c r="K424">
        <v>1</v>
      </c>
      <c r="L424" t="inlineStr">
        <is>
          <t xml:space="preserve">Item</t>
        </is>
      </c>
      <c r="N424" t="inlineStr">
        <is>
          <t xml:space="preserve">Included</t>
        </is>
      </c>
      <c r="O424">
        <v>0</v>
      </c>
      <c r="P424" t="inlineStr">
        <is>
          <t xml:space="preserve">2 - Main!A23760</t>
        </is>
      </c>
    </row>
    <row r="425">
      <c r="A425" t="inlineStr">
        <is>
          <t xml:space="preserve">Candidate — not yet raised</t>
        </is>
      </c>
      <c r="B425" t="inlineStr">
        <is>
          <t xml:space="preserve">Excluded / unpriced</t>
        </is>
      </c>
      <c r="C425" t="inlineStr">
        <is>
          <t xml:space="preserve">Excluded, unpriced items</t>
        </is>
      </c>
      <c r="D425" t="inlineStr">
        <is>
          <t xml:space="preserve">Tenderer should price the below items marked as "excluded, Not Applicable, by others, unpriced etc". Or provide justifications for not pricing.</t>
        </is>
      </c>
      <c r="H425" t="inlineStr">
        <is>
          <t xml:space="preserve">2/R/165 Item A</t>
        </is>
      </c>
      <c r="I425" t="inlineStr">
        <is>
          <t xml:space="preserve">A</t>
        </is>
      </c>
      <c r="J425"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GEF-1 &amp; 2 (monitoring)</t>
        </is>
      </c>
      <c r="K425">
        <v>1</v>
      </c>
      <c r="L425" t="inlineStr">
        <is>
          <t xml:space="preserve">Item</t>
        </is>
      </c>
      <c r="N425" t="inlineStr">
        <is>
          <t xml:space="preserve">Included</t>
        </is>
      </c>
      <c r="O425">
        <v>0</v>
      </c>
      <c r="P425" t="inlineStr">
        <is>
          <t xml:space="preserve">2 - Main!A23775</t>
        </is>
      </c>
    </row>
    <row r="426">
      <c r="A426" t="inlineStr">
        <is>
          <t xml:space="preserve">Candidate — not yet raised</t>
        </is>
      </c>
      <c r="B426" t="inlineStr">
        <is>
          <t xml:space="preserve">Excluded / unpriced</t>
        </is>
      </c>
      <c r="C426" t="inlineStr">
        <is>
          <t xml:space="preserve">Excluded, unpriced items</t>
        </is>
      </c>
      <c r="D426" t="inlineStr">
        <is>
          <t xml:space="preserve">Tenderer should price the below items marked as "excluded, Not Applicable, by others, unpriced etc". Or provide justifications for not pricing.</t>
        </is>
      </c>
      <c r="H426" t="inlineStr">
        <is>
          <t xml:space="preserve">2/R/165 Item B</t>
        </is>
      </c>
      <c r="I426" t="inlineStr">
        <is>
          <t xml:space="preserve">B</t>
        </is>
      </c>
      <c r="J426"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generator (monitoring)</t>
        </is>
      </c>
      <c r="K426">
        <v>1</v>
      </c>
      <c r="L426" t="inlineStr">
        <is>
          <t xml:space="preserve">Item</t>
        </is>
      </c>
      <c r="N426" t="inlineStr">
        <is>
          <t xml:space="preserve">Included</t>
        </is>
      </c>
      <c r="O426">
        <v>0</v>
      </c>
      <c r="P426" t="inlineStr">
        <is>
          <t xml:space="preserve">2 - Main!A23777</t>
        </is>
      </c>
    </row>
    <row r="427">
      <c r="A427" t="inlineStr">
        <is>
          <t xml:space="preserve">Candidate — not yet raised</t>
        </is>
      </c>
      <c r="B427" t="inlineStr">
        <is>
          <t xml:space="preserve">Excluded / unpriced</t>
        </is>
      </c>
      <c r="C427" t="inlineStr">
        <is>
          <t xml:space="preserve">Excluded, unpriced items</t>
        </is>
      </c>
      <c r="D427" t="inlineStr">
        <is>
          <t xml:space="preserve">Tenderer should price the below items marked as "excluded, Not Applicable, by others, unpriced etc". Or provide justifications for not pricing.</t>
        </is>
      </c>
      <c r="H427" t="inlineStr">
        <is>
          <t xml:space="preserve">2/R/165 Item C</t>
        </is>
      </c>
      <c r="I427" t="inlineStr">
        <is>
          <t xml:space="preserve">C</t>
        </is>
      </c>
      <c r="J427"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integrated panel with ATS</t>
        </is>
      </c>
      <c r="K427">
        <v>1</v>
      </c>
      <c r="L427" t="inlineStr">
        <is>
          <t xml:space="preserve">Item</t>
        </is>
      </c>
      <c r="N427" t="inlineStr">
        <is>
          <t xml:space="preserve">Included</t>
        </is>
      </c>
      <c r="O427">
        <v>0</v>
      </c>
      <c r="P427" t="inlineStr">
        <is>
          <t xml:space="preserve">2 - Main!A23779</t>
        </is>
      </c>
    </row>
    <row r="428">
      <c r="A428" t="inlineStr">
        <is>
          <t xml:space="preserve">Candidate — not yet raised</t>
        </is>
      </c>
      <c r="B428" t="inlineStr">
        <is>
          <t xml:space="preserve">Excluded / unpriced</t>
        </is>
      </c>
      <c r="C428" t="inlineStr">
        <is>
          <t xml:space="preserve">Excluded, unpriced items</t>
        </is>
      </c>
      <c r="D428" t="inlineStr">
        <is>
          <t xml:space="preserve">Tenderer should price the below items marked as "excluded, Not Applicable, by others, unpriced etc". Or provide justifications for not pricing.</t>
        </is>
      </c>
      <c r="H428" t="inlineStr">
        <is>
          <t xml:space="preserve">2/R/165 Item D</t>
        </is>
      </c>
      <c r="I428" t="inlineStr">
        <is>
          <t xml:space="preserve">D</t>
        </is>
      </c>
      <c r="J428"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irrigation water pumps (monitoring only)</t>
        </is>
      </c>
      <c r="K428">
        <v>1</v>
      </c>
      <c r="L428" t="inlineStr">
        <is>
          <t xml:space="preserve">Item</t>
        </is>
      </c>
      <c r="N428" t="inlineStr">
        <is>
          <t xml:space="preserve">Included</t>
        </is>
      </c>
      <c r="O428">
        <v>0</v>
      </c>
      <c r="P428" t="inlineStr">
        <is>
          <t xml:space="preserve">2 - Main!A23781</t>
        </is>
      </c>
    </row>
    <row r="429">
      <c r="A429" t="inlineStr">
        <is>
          <t xml:space="preserve">Candidate — not yet raised</t>
        </is>
      </c>
      <c r="B429" t="inlineStr">
        <is>
          <t xml:space="preserve">Excluded / unpriced</t>
        </is>
      </c>
      <c r="C429" t="inlineStr">
        <is>
          <t xml:space="preserve">Excluded, unpriced items</t>
        </is>
      </c>
      <c r="D429" t="inlineStr">
        <is>
          <t xml:space="preserve">Tenderer should price the below items marked as "excluded, Not Applicable, by others, unpriced etc". Or provide justifications for not pricing.</t>
        </is>
      </c>
      <c r="H429" t="inlineStr">
        <is>
          <t xml:space="preserve">2/R/165 Item E</t>
        </is>
      </c>
      <c r="I429" t="inlineStr">
        <is>
          <t xml:space="preserve">E</t>
        </is>
      </c>
      <c r="J429"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jet fan (monitoring only)</t>
        </is>
      </c>
      <c r="K429">
        <v>1</v>
      </c>
      <c r="L429" t="inlineStr">
        <is>
          <t xml:space="preserve">Item</t>
        </is>
      </c>
      <c r="N429" t="inlineStr">
        <is>
          <t xml:space="preserve">Included</t>
        </is>
      </c>
      <c r="O429">
        <v>0</v>
      </c>
      <c r="P429" t="inlineStr">
        <is>
          <t xml:space="preserve">2 - Main!A23783</t>
        </is>
      </c>
    </row>
    <row r="430">
      <c r="A430" t="inlineStr">
        <is>
          <t xml:space="preserve">Candidate — not yet raised</t>
        </is>
      </c>
      <c r="B430" t="inlineStr">
        <is>
          <t xml:space="preserve">Excluded / unpriced</t>
        </is>
      </c>
      <c r="C430" t="inlineStr">
        <is>
          <t xml:space="preserve">Excluded, unpriced items</t>
        </is>
      </c>
      <c r="D430" t="inlineStr">
        <is>
          <t xml:space="preserve">Tenderer should price the below items marked as "excluded, Not Applicable, by others, unpriced etc". Or provide justifications for not pricing.</t>
        </is>
      </c>
      <c r="H430" t="inlineStr">
        <is>
          <t xml:space="preserve">2/R/165 Item F</t>
        </is>
      </c>
      <c r="I430" t="inlineStr">
        <is>
          <t xml:space="preserve">F</t>
        </is>
      </c>
      <c r="J430"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lighting control system (control and monitoring)</t>
        </is>
      </c>
      <c r="K430">
        <v>1</v>
      </c>
      <c r="L430" t="inlineStr">
        <is>
          <t xml:space="preserve">Item</t>
        </is>
      </c>
      <c r="N430" t="inlineStr">
        <is>
          <t xml:space="preserve">Included</t>
        </is>
      </c>
      <c r="O430">
        <v>0</v>
      </c>
      <c r="P430" t="inlineStr">
        <is>
          <t xml:space="preserve">2 - Main!A23785</t>
        </is>
      </c>
    </row>
    <row r="431">
      <c r="A431" t="inlineStr">
        <is>
          <t xml:space="preserve">Candidate — not yet raised</t>
        </is>
      </c>
      <c r="B431" t="inlineStr">
        <is>
          <t xml:space="preserve">Excluded / unpriced</t>
        </is>
      </c>
      <c r="C431" t="inlineStr">
        <is>
          <t xml:space="preserve">Excluded, unpriced items</t>
        </is>
      </c>
      <c r="D431" t="inlineStr">
        <is>
          <t xml:space="preserve">Tenderer should price the below items marked as "excluded, Not Applicable, by others, unpriced etc". Or provide justifications for not pricing.</t>
        </is>
      </c>
      <c r="H431" t="inlineStr">
        <is>
          <t xml:space="preserve">2/R/165 Item G</t>
        </is>
      </c>
      <c r="I431" t="inlineStr">
        <is>
          <t xml:space="preserve">G</t>
        </is>
      </c>
      <c r="J431"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LPG detecting panel (monitoring)</t>
        </is>
      </c>
      <c r="K431">
        <v>1</v>
      </c>
      <c r="L431" t="inlineStr">
        <is>
          <t xml:space="preserve">Item</t>
        </is>
      </c>
      <c r="N431" t="inlineStr">
        <is>
          <t xml:space="preserve">Included</t>
        </is>
      </c>
      <c r="O431">
        <v>0</v>
      </c>
      <c r="P431" t="inlineStr">
        <is>
          <t xml:space="preserve">2 - Main!A23787</t>
        </is>
      </c>
    </row>
    <row r="432">
      <c r="A432" t="inlineStr">
        <is>
          <t xml:space="preserve">Candidate — not yet raised</t>
        </is>
      </c>
      <c r="B432" t="inlineStr">
        <is>
          <t xml:space="preserve">Excluded / unpriced</t>
        </is>
      </c>
      <c r="C432" t="inlineStr">
        <is>
          <t xml:space="preserve">Excluded, unpriced items</t>
        </is>
      </c>
      <c r="D432" t="inlineStr">
        <is>
          <t xml:space="preserve">Tenderer should price the below items marked as "excluded, Not Applicable, by others, unpriced etc". Or provide justifications for not pricing.</t>
        </is>
      </c>
      <c r="H432" t="inlineStr">
        <is>
          <t xml:space="preserve">2/R/165 Item H</t>
        </is>
      </c>
      <c r="I432" t="inlineStr">
        <is>
          <t xml:space="preserve">H</t>
        </is>
      </c>
      <c r="J432"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LPG tank high level alarm (monitoring)</t>
        </is>
      </c>
      <c r="K432">
        <v>1</v>
      </c>
      <c r="L432" t="inlineStr">
        <is>
          <t xml:space="preserve">Item</t>
        </is>
      </c>
      <c r="N432" t="inlineStr">
        <is>
          <t xml:space="preserve">Included</t>
        </is>
      </c>
      <c r="O432">
        <v>0</v>
      </c>
      <c r="P432" t="inlineStr">
        <is>
          <t xml:space="preserve">2 - Main!A23789</t>
        </is>
      </c>
    </row>
    <row r="433">
      <c r="A433" t="inlineStr">
        <is>
          <t xml:space="preserve">Candidate — not yet raised</t>
        </is>
      </c>
      <c r="B433" t="inlineStr">
        <is>
          <t xml:space="preserve">Excluded / unpriced</t>
        </is>
      </c>
      <c r="C433" t="inlineStr">
        <is>
          <t xml:space="preserve">Excluded, unpriced items</t>
        </is>
      </c>
      <c r="D433" t="inlineStr">
        <is>
          <t xml:space="preserve">Tenderer should price the below items marked as "excluded, Not Applicable, by others, unpriced etc". Or provide justifications for not pricing.</t>
        </is>
      </c>
      <c r="H433" t="inlineStr">
        <is>
          <t xml:space="preserve">2/R/165 Item J</t>
        </is>
      </c>
      <c r="I433" t="inlineStr">
        <is>
          <t xml:space="preserve">J</t>
        </is>
      </c>
      <c r="J433"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LV/EMU (current/voltage) (monitoring)</t>
        </is>
      </c>
      <c r="K433">
        <v>1</v>
      </c>
      <c r="L433" t="inlineStr">
        <is>
          <t xml:space="preserve">Item</t>
        </is>
      </c>
      <c r="N433" t="inlineStr">
        <is>
          <t xml:space="preserve">Included</t>
        </is>
      </c>
      <c r="O433">
        <v>0</v>
      </c>
      <c r="P433" t="inlineStr">
        <is>
          <t xml:space="preserve">2 - Main!A23791</t>
        </is>
      </c>
    </row>
    <row r="434">
      <c r="A434" t="inlineStr">
        <is>
          <t xml:space="preserve">Candidate — not yet raised</t>
        </is>
      </c>
      <c r="B434" t="inlineStr">
        <is>
          <t xml:space="preserve">Excluded / unpriced</t>
        </is>
      </c>
      <c r="C434" t="inlineStr">
        <is>
          <t xml:space="preserve">Excluded, unpriced items</t>
        </is>
      </c>
      <c r="D434" t="inlineStr">
        <is>
          <t xml:space="preserve">Tenderer should price the below items marked as "excluded, Not Applicable, by others, unpriced etc". Or provide justifications for not pricing.</t>
        </is>
      </c>
      <c r="H434" t="inlineStr">
        <is>
          <t xml:space="preserve">2/R/165 Item K</t>
        </is>
      </c>
      <c r="I434" t="inlineStr">
        <is>
          <t xml:space="preserve">K</t>
        </is>
      </c>
      <c r="J434"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motor control centres</t>
        </is>
      </c>
      <c r="K434">
        <v>1</v>
      </c>
      <c r="L434" t="inlineStr">
        <is>
          <t xml:space="preserve">Item</t>
        </is>
      </c>
      <c r="N434" t="inlineStr">
        <is>
          <t xml:space="preserve">Included</t>
        </is>
      </c>
      <c r="O434">
        <v>0</v>
      </c>
      <c r="P434" t="inlineStr">
        <is>
          <t xml:space="preserve">2 - Main!A23793</t>
        </is>
      </c>
    </row>
    <row r="435">
      <c r="A435" t="inlineStr">
        <is>
          <t xml:space="preserve">Candidate — not yet raised</t>
        </is>
      </c>
      <c r="B435" t="inlineStr">
        <is>
          <t xml:space="preserve">Excluded / unpriced</t>
        </is>
      </c>
      <c r="C435" t="inlineStr">
        <is>
          <t xml:space="preserve">Excluded, unpriced items</t>
        </is>
      </c>
      <c r="D435" t="inlineStr">
        <is>
          <t xml:space="preserve">Tenderer should price the below items marked as "excluded, Not Applicable, by others, unpriced etc". Or provide justifications for not pricing.</t>
        </is>
      </c>
      <c r="H435" t="inlineStr">
        <is>
          <t xml:space="preserve">2/R/165 Item L</t>
        </is>
      </c>
      <c r="I435" t="inlineStr">
        <is>
          <t xml:space="preserve">L</t>
        </is>
      </c>
      <c r="J435"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MFSD (smoke control) (thru FAS)</t>
        </is>
      </c>
      <c r="K435">
        <v>1</v>
      </c>
      <c r="L435" t="inlineStr">
        <is>
          <t xml:space="preserve">Item</t>
        </is>
      </c>
      <c r="N435" t="inlineStr">
        <is>
          <t xml:space="preserve">Included</t>
        </is>
      </c>
      <c r="O435">
        <v>0</v>
      </c>
      <c r="P435" t="inlineStr">
        <is>
          <t xml:space="preserve">2 - Main!A23795</t>
        </is>
      </c>
    </row>
    <row r="436">
      <c r="A436" t="inlineStr">
        <is>
          <t xml:space="preserve">Candidate — not yet raised</t>
        </is>
      </c>
      <c r="B436" t="inlineStr">
        <is>
          <t xml:space="preserve">Excluded / unpriced</t>
        </is>
      </c>
      <c r="C436" t="inlineStr">
        <is>
          <t xml:space="preserve">Excluded, unpriced items</t>
        </is>
      </c>
      <c r="D436" t="inlineStr">
        <is>
          <t xml:space="preserve">Tenderer should price the below items marked as "excluded, Not Applicable, by others, unpriced etc". Or provide justifications for not pricing.</t>
        </is>
      </c>
      <c r="H436" t="inlineStr">
        <is>
          <t xml:space="preserve">2/R/165 Item M</t>
        </is>
      </c>
      <c r="I436" t="inlineStr">
        <is>
          <t xml:space="preserve">M</t>
        </is>
      </c>
      <c r="J436"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PMU's</t>
        </is>
      </c>
      <c r="K436">
        <v>1</v>
      </c>
      <c r="L436" t="inlineStr">
        <is>
          <t xml:space="preserve">Item</t>
        </is>
      </c>
      <c r="N436" t="inlineStr">
        <is>
          <t xml:space="preserve">Included</t>
        </is>
      </c>
      <c r="O436">
        <v>0</v>
      </c>
      <c r="P436" t="inlineStr">
        <is>
          <t xml:space="preserve">2 - Main!A23797</t>
        </is>
      </c>
    </row>
    <row r="437">
      <c r="A437" t="inlineStr">
        <is>
          <t xml:space="preserve">Candidate — not yet raised</t>
        </is>
      </c>
      <c r="B437" t="inlineStr">
        <is>
          <t xml:space="preserve">Excluded / unpriced</t>
        </is>
      </c>
      <c r="C437" t="inlineStr">
        <is>
          <t xml:space="preserve">Excluded, unpriced items</t>
        </is>
      </c>
      <c r="D437" t="inlineStr">
        <is>
          <t xml:space="preserve">Tenderer should price the below items marked as "excluded, Not Applicable, by others, unpriced etc". Or provide justifications for not pricing.</t>
        </is>
      </c>
      <c r="H437" t="inlineStr">
        <is>
          <t xml:space="preserve">2/R/165 Item N</t>
        </is>
      </c>
      <c r="I437" t="inlineStr">
        <is>
          <t xml:space="preserve">N</t>
        </is>
      </c>
      <c r="J437"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pool plant equipment (monitoring only)</t>
        </is>
      </c>
      <c r="K437">
        <v>1</v>
      </c>
      <c r="L437" t="inlineStr">
        <is>
          <t xml:space="preserve">Item</t>
        </is>
      </c>
      <c r="N437" t="inlineStr">
        <is>
          <t xml:space="preserve">Included</t>
        </is>
      </c>
      <c r="O437">
        <v>0</v>
      </c>
      <c r="P437" t="inlineStr">
        <is>
          <t xml:space="preserve">2 - Main!A23799</t>
        </is>
      </c>
    </row>
    <row r="438">
      <c r="A438" t="inlineStr">
        <is>
          <t xml:space="preserve">Candidate — not yet raised</t>
        </is>
      </c>
      <c r="B438" t="inlineStr">
        <is>
          <t xml:space="preserve">Excluded / unpriced</t>
        </is>
      </c>
      <c r="C438" t="inlineStr">
        <is>
          <t xml:space="preserve">Excluded, unpriced items</t>
        </is>
      </c>
      <c r="D438" t="inlineStr">
        <is>
          <t xml:space="preserve">Tenderer should price the below items marked as "excluded, Not Applicable, by others, unpriced etc". Or provide justifications for not pricing.</t>
        </is>
      </c>
      <c r="H438" t="inlineStr">
        <is>
          <t xml:space="preserve">2/R/165 Item P</t>
        </is>
      </c>
      <c r="I438" t="inlineStr">
        <is>
          <t xml:space="preserve">P</t>
        </is>
      </c>
      <c r="J438"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pressurization unit system</t>
        </is>
      </c>
      <c r="K438">
        <v>1</v>
      </c>
      <c r="L438" t="inlineStr">
        <is>
          <t xml:space="preserve">Item</t>
        </is>
      </c>
      <c r="N438" t="inlineStr">
        <is>
          <t xml:space="preserve">Included</t>
        </is>
      </c>
      <c r="O438">
        <v>0</v>
      </c>
      <c r="P438" t="inlineStr">
        <is>
          <t xml:space="preserve">2 - Main!A23801</t>
        </is>
      </c>
    </row>
    <row r="439">
      <c r="A439" t="inlineStr">
        <is>
          <t xml:space="preserve">Candidate — not yet raised</t>
        </is>
      </c>
      <c r="B439" t="inlineStr">
        <is>
          <t xml:space="preserve">Excluded / unpriced</t>
        </is>
      </c>
      <c r="C439" t="inlineStr">
        <is>
          <t xml:space="preserve">Excluded, unpriced items</t>
        </is>
      </c>
      <c r="D439" t="inlineStr">
        <is>
          <t xml:space="preserve">Tenderer should price the below items marked as "excluded, Not Applicable, by others, unpriced etc". Or provide justifications for not pricing.</t>
        </is>
      </c>
      <c r="H439" t="inlineStr">
        <is>
          <t xml:space="preserve">2/R/165 Item Q</t>
        </is>
      </c>
      <c r="I439" t="inlineStr">
        <is>
          <t xml:space="preserve">Q</t>
        </is>
      </c>
      <c r="J439"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sump pumps</t>
        </is>
      </c>
      <c r="K439">
        <v>1</v>
      </c>
      <c r="L439" t="inlineStr">
        <is>
          <t xml:space="preserve">Item</t>
        </is>
      </c>
      <c r="N439" t="inlineStr">
        <is>
          <t xml:space="preserve">Included</t>
        </is>
      </c>
      <c r="O439">
        <v>0</v>
      </c>
      <c r="P439" t="inlineStr">
        <is>
          <t xml:space="preserve">2 - Main!A23803</t>
        </is>
      </c>
    </row>
    <row r="440">
      <c r="A440" t="inlineStr">
        <is>
          <t xml:space="preserve">Candidate — not yet raised</t>
        </is>
      </c>
      <c r="B440" t="inlineStr">
        <is>
          <t xml:space="preserve">Excluded / unpriced</t>
        </is>
      </c>
      <c r="C440" t="inlineStr">
        <is>
          <t xml:space="preserve">Excluded, unpriced items</t>
        </is>
      </c>
      <c r="D440" t="inlineStr">
        <is>
          <t xml:space="preserve">Tenderer should price the below items marked as "excluded, Not Applicable, by others, unpriced etc". Or provide justifications for not pricing.</t>
        </is>
      </c>
      <c r="H440" t="inlineStr">
        <is>
          <t xml:space="preserve">2/R/165 Item R</t>
        </is>
      </c>
      <c r="I440" t="inlineStr">
        <is>
          <t xml:space="preserve">R</t>
        </is>
      </c>
      <c r="J440"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supply fans</t>
        </is>
      </c>
      <c r="K440">
        <v>1</v>
      </c>
      <c r="L440" t="inlineStr">
        <is>
          <t xml:space="preserve">Item</t>
        </is>
      </c>
      <c r="N440" t="inlineStr">
        <is>
          <t xml:space="preserve">Included</t>
        </is>
      </c>
      <c r="O440">
        <v>0</v>
      </c>
      <c r="P440" t="inlineStr">
        <is>
          <t xml:space="preserve">2 - Main!A23805</t>
        </is>
      </c>
    </row>
    <row r="441">
      <c r="A441" t="inlineStr">
        <is>
          <t xml:space="preserve">Candidate — not yet raised</t>
        </is>
      </c>
      <c r="B441" t="inlineStr">
        <is>
          <t xml:space="preserve">Excluded / unpriced</t>
        </is>
      </c>
      <c r="C441" t="inlineStr">
        <is>
          <t xml:space="preserve">Excluded, unpriced items</t>
        </is>
      </c>
      <c r="D441" t="inlineStr">
        <is>
          <t xml:space="preserve">Tenderer should price the below items marked as "excluded, Not Applicable, by others, unpriced etc". Or provide justifications for not pricing.</t>
        </is>
      </c>
      <c r="H441" t="inlineStr">
        <is>
          <t xml:space="preserve">2/R/165 Item S</t>
        </is>
      </c>
      <c r="I441" t="inlineStr">
        <is>
          <t xml:space="preserve">S</t>
        </is>
      </c>
      <c r="J441"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thermostat (common area)</t>
        </is>
      </c>
      <c r="K441">
        <v>1</v>
      </c>
      <c r="L441" t="inlineStr">
        <is>
          <t xml:space="preserve">Item</t>
        </is>
      </c>
      <c r="N441" t="inlineStr">
        <is>
          <t xml:space="preserve">Included</t>
        </is>
      </c>
      <c r="O441">
        <v>0</v>
      </c>
      <c r="P441" t="inlineStr">
        <is>
          <t xml:space="preserve">2 - Main!A23807</t>
        </is>
      </c>
    </row>
    <row r="442">
      <c r="A442" t="inlineStr">
        <is>
          <t xml:space="preserve">Candidate — not yet raised</t>
        </is>
      </c>
      <c r="B442" t="inlineStr">
        <is>
          <t xml:space="preserve">Excluded / unpriced</t>
        </is>
      </c>
      <c r="C442" t="inlineStr">
        <is>
          <t xml:space="preserve">Excluded, unpriced items</t>
        </is>
      </c>
      <c r="D442" t="inlineStr">
        <is>
          <t xml:space="preserve">Tenderer should price the below items marked as "excluded, Not Applicable, by others, unpriced etc". Or provide justifications for not pricing.</t>
        </is>
      </c>
      <c r="H442" t="inlineStr">
        <is>
          <t xml:space="preserve">2/R/165 Item T</t>
        </is>
      </c>
      <c r="I442" t="inlineStr">
        <is>
          <t xml:space="preserve">T</t>
        </is>
      </c>
      <c r="J442"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UPS for security system (monitoring)</t>
        </is>
      </c>
      <c r="K442">
        <v>1</v>
      </c>
      <c r="L442" t="inlineStr">
        <is>
          <t xml:space="preserve">Item</t>
        </is>
      </c>
      <c r="N442" t="inlineStr">
        <is>
          <t xml:space="preserve">Included</t>
        </is>
      </c>
      <c r="O442">
        <v>0</v>
      </c>
      <c r="P442" t="inlineStr">
        <is>
          <t xml:space="preserve">2 - Main!A23809</t>
        </is>
      </c>
    </row>
    <row r="443">
      <c r="A443" t="inlineStr">
        <is>
          <t xml:space="preserve">Candidate — not yet raised</t>
        </is>
      </c>
      <c r="B443" t="inlineStr">
        <is>
          <t xml:space="preserve">Excluded / unpriced</t>
        </is>
      </c>
      <c r="C443" t="inlineStr">
        <is>
          <t xml:space="preserve">Excluded, unpriced items</t>
        </is>
      </c>
      <c r="D443" t="inlineStr">
        <is>
          <t xml:space="preserve">Tenderer should price the below items marked as "excluded, Not Applicable, by others, unpriced etc". Or provide justifications for not pricing.</t>
        </is>
      </c>
      <c r="H443" t="inlineStr">
        <is>
          <t xml:space="preserve">2/R/165 Item U</t>
        </is>
      </c>
      <c r="I443" t="inlineStr">
        <is>
          <t xml:space="preserve">U</t>
        </is>
      </c>
      <c r="J443"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water tank level (monitoring only)</t>
        </is>
      </c>
      <c r="K443">
        <v>1</v>
      </c>
      <c r="L443" t="inlineStr">
        <is>
          <t xml:space="preserve">Item</t>
        </is>
      </c>
      <c r="N443" t="inlineStr">
        <is>
          <t xml:space="preserve">Included</t>
        </is>
      </c>
      <c r="O443">
        <v>0</v>
      </c>
      <c r="P443" t="inlineStr">
        <is>
          <t xml:space="preserve">2 - Main!A23811</t>
        </is>
      </c>
    </row>
    <row r="444">
      <c r="A444" t="inlineStr">
        <is>
          <t xml:space="preserve">Candidate — not yet raised</t>
        </is>
      </c>
      <c r="B444" t="inlineStr">
        <is>
          <t xml:space="preserve">Excluded / unpriced</t>
        </is>
      </c>
      <c r="C444" t="inlineStr">
        <is>
          <t xml:space="preserve">Excluded, unpriced items</t>
        </is>
      </c>
      <c r="D444" t="inlineStr">
        <is>
          <t xml:space="preserve">Tenderer should price the below items marked as "excluded, Not Applicable, by others, unpriced etc". Or provide justifications for not pricing.</t>
        </is>
      </c>
      <c r="H444" t="inlineStr">
        <is>
          <t xml:space="preserve">2/R/165 Item V</t>
        </is>
      </c>
      <c r="I444" t="inlineStr">
        <is>
          <t xml:space="preserve">V</t>
        </is>
      </c>
      <c r="J444"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water transfer pumps (monitoring only)</t>
        </is>
      </c>
      <c r="K444">
        <v>1</v>
      </c>
      <c r="L444" t="inlineStr">
        <is>
          <t xml:space="preserve">Item</t>
        </is>
      </c>
      <c r="N444" t="inlineStr">
        <is>
          <t xml:space="preserve">Included</t>
        </is>
      </c>
      <c r="O444">
        <v>0</v>
      </c>
      <c r="P444" t="inlineStr">
        <is>
          <t xml:space="preserve">2 - Main!A23813</t>
        </is>
      </c>
    </row>
    <row r="445">
      <c r="A445" t="inlineStr">
        <is>
          <t xml:space="preserve">Candidate — not yet raised</t>
        </is>
      </c>
      <c r="B445" t="inlineStr">
        <is>
          <t xml:space="preserve">Excluded / unpriced</t>
        </is>
      </c>
      <c r="C445" t="inlineStr">
        <is>
          <t xml:space="preserve">Excluded, unpriced items</t>
        </is>
      </c>
      <c r="D445" t="inlineStr">
        <is>
          <t xml:space="preserve">Tenderer should price the below items marked as "excluded, Not Applicable, by others, unpriced etc". Or provide justifications for not pricing.</t>
        </is>
      </c>
      <c r="H445" t="inlineStr">
        <is>
          <t xml:space="preserve">2/R/166 Item A</t>
        </is>
      </c>
      <c r="I445" t="inlineStr">
        <is>
          <t xml:space="preserve">A</t>
        </is>
      </c>
      <c r="J445" t="inlineStr">
        <is>
          <t xml:space="preserve">Bill 2 — SECTION R - ELECTRICAL INSTALLATIONS (2/R) — SUNDRIES — Allow for all supports, fixings, anchors and insulating blocks where not included above or elsewhere</t>
        </is>
      </c>
      <c r="K445">
        <v>1</v>
      </c>
      <c r="L445" t="inlineStr">
        <is>
          <t xml:space="preserve">Item</t>
        </is>
      </c>
      <c r="N445" t="inlineStr">
        <is>
          <t xml:space="preserve">included</t>
        </is>
      </c>
      <c r="O445">
        <v>0</v>
      </c>
      <c r="P445" t="inlineStr">
        <is>
          <t xml:space="preserve">2 - Main!A23828</t>
        </is>
      </c>
    </row>
    <row r="446">
      <c r="A446" t="inlineStr">
        <is>
          <t xml:space="preserve">Candidate — not yet raised</t>
        </is>
      </c>
      <c r="B446" t="inlineStr">
        <is>
          <t xml:space="preserve">Excluded / unpriced</t>
        </is>
      </c>
      <c r="C446" t="inlineStr">
        <is>
          <t xml:space="preserve">Excluded, unpriced items</t>
        </is>
      </c>
      <c r="D446" t="inlineStr">
        <is>
          <t xml:space="preserve">Tenderer should price the below items marked as "excluded, Not Applicable, by others, unpriced etc". Or provide justifications for not pricing.</t>
        </is>
      </c>
      <c r="H446" t="inlineStr">
        <is>
          <t xml:space="preserve">2/R/166 Item B</t>
        </is>
      </c>
      <c r="I446" t="inlineStr">
        <is>
          <t xml:space="preserve">B</t>
        </is>
      </c>
      <c r="J446" t="inlineStr">
        <is>
          <t xml:space="preserve">Bill 2 — SECTION R - ELECTRICAL INSTALLATIONS (2/R) — SUNDRIES — Allow for all identification including painting, marking and labeling</t>
        </is>
      </c>
      <c r="K446">
        <v>1</v>
      </c>
      <c r="L446" t="inlineStr">
        <is>
          <t xml:space="preserve">Item</t>
        </is>
      </c>
      <c r="N446" t="inlineStr">
        <is>
          <t xml:space="preserve">included</t>
        </is>
      </c>
      <c r="O446">
        <v>0</v>
      </c>
      <c r="P446" t="inlineStr">
        <is>
          <t xml:space="preserve">2 - Main!A23830</t>
        </is>
      </c>
    </row>
    <row r="447">
      <c r="A447" t="inlineStr">
        <is>
          <t xml:space="preserve">Candidate — not yet raised</t>
        </is>
      </c>
      <c r="B447" t="inlineStr">
        <is>
          <t xml:space="preserve">Excluded / unpriced</t>
        </is>
      </c>
      <c r="C447" t="inlineStr">
        <is>
          <t xml:space="preserve">Excluded, unpriced items</t>
        </is>
      </c>
      <c r="D447" t="inlineStr">
        <is>
          <t xml:space="preserve">Tenderer should price the below items marked as "excluded, Not Applicable, by others, unpriced etc". Or provide justifications for not pricing.</t>
        </is>
      </c>
      <c r="H447" t="inlineStr">
        <is>
          <t xml:space="preserve">2/R/166 Item D</t>
        </is>
      </c>
      <c r="I447" t="inlineStr">
        <is>
          <t xml:space="preserve">D</t>
        </is>
      </c>
      <c r="J447" t="inlineStr">
        <is>
          <t xml:space="preserve">Bill 2 — SECTION R - ELECTRICAL INSTALLATIONS (2/R) — SUNDRIES — Allow for providing in suitable quantities all special tools, operating handles and keys or other equipment necessary for installation, maintenance or operation of the completed installation</t>
        </is>
      </c>
      <c r="K447">
        <v>1</v>
      </c>
      <c r="L447" t="inlineStr">
        <is>
          <t xml:space="preserve">Item</t>
        </is>
      </c>
      <c r="N447" t="inlineStr">
        <is>
          <t xml:space="preserve">included</t>
        </is>
      </c>
      <c r="O447">
        <v>0</v>
      </c>
      <c r="P447" t="inlineStr">
        <is>
          <t xml:space="preserve">2 - Main!A23834</t>
        </is>
      </c>
    </row>
    <row r="448">
      <c r="A448" t="inlineStr">
        <is>
          <t xml:space="preserve">Candidate — not yet raised</t>
        </is>
      </c>
      <c r="B448" t="inlineStr">
        <is>
          <t xml:space="preserve">Excluded / unpriced</t>
        </is>
      </c>
      <c r="C448" t="inlineStr">
        <is>
          <t xml:space="preserve">Excluded, unpriced items</t>
        </is>
      </c>
      <c r="D448" t="inlineStr">
        <is>
          <t xml:space="preserve">Tenderer should price the below items marked as "excluded, Not Applicable, by others, unpriced etc". Or provide justifications for not pricing.</t>
        </is>
      </c>
      <c r="H448" t="inlineStr">
        <is>
          <t xml:space="preserve">2/R/166 Item E</t>
        </is>
      </c>
      <c r="I448" t="inlineStr">
        <is>
          <t xml:space="preserve">E</t>
        </is>
      </c>
      <c r="J448" t="inlineStr">
        <is>
          <t xml:space="preserve">Bill 2 — SECTION R - ELECTRICAL INSTALLATIONS (2/R) — SUNDRIES — Allow for providing spares for the Electrical Engineering Installation</t>
        </is>
      </c>
      <c r="L448" t="inlineStr">
        <is>
          <t xml:space="preserve">Item</t>
        </is>
      </c>
      <c r="N448" t="inlineStr">
        <is>
          <t xml:space="preserve">0</t>
        </is>
      </c>
      <c r="O448">
        <v>0</v>
      </c>
      <c r="P448" t="inlineStr">
        <is>
          <t xml:space="preserve">2 - Main!A23836</t>
        </is>
      </c>
    </row>
    <row r="449">
      <c r="A449" t="inlineStr">
        <is>
          <t xml:space="preserve">Candidate — not yet raised</t>
        </is>
      </c>
      <c r="B449" t="inlineStr">
        <is>
          <t xml:space="preserve">Excluded / unpriced</t>
        </is>
      </c>
      <c r="C449" t="inlineStr">
        <is>
          <t xml:space="preserve">Excluded, unpriced items</t>
        </is>
      </c>
      <c r="D449" t="inlineStr">
        <is>
          <t xml:space="preserve">Tenderer should price the below items marked as "excluded, Not Applicable, by others, unpriced etc". Or provide justifications for not pricing.</t>
        </is>
      </c>
      <c r="H449" t="inlineStr">
        <is>
          <t xml:space="preserve">2/R/166 Item F</t>
        </is>
      </c>
      <c r="I449" t="inlineStr">
        <is>
          <t xml:space="preserve">F</t>
        </is>
      </c>
      <c r="J449" t="inlineStr">
        <is>
          <t xml:space="preserve">Bill 2 — SECTION R - ELECTRICAL INSTALLATIONS (2/R) — SUNDRIES — Allow for providing comprehensive equipment documentation including operating instructions and maintenance manuals, record documents, warranties, guarantees, drawings and the like</t>
        </is>
      </c>
      <c r="K449">
        <v>1</v>
      </c>
      <c r="L449" t="inlineStr">
        <is>
          <t xml:space="preserve">Item</t>
        </is>
      </c>
      <c r="N449" t="inlineStr">
        <is>
          <t xml:space="preserve">included</t>
        </is>
      </c>
      <c r="O449">
        <v>0</v>
      </c>
      <c r="P449" t="inlineStr">
        <is>
          <t xml:space="preserve">2 - Main!A23838</t>
        </is>
      </c>
    </row>
    <row r="450">
      <c r="A450" t="inlineStr">
        <is>
          <t xml:space="preserve">Candidate — not yet raised</t>
        </is>
      </c>
      <c r="B450" t="inlineStr">
        <is>
          <t xml:space="preserve">Excluded / unpriced</t>
        </is>
      </c>
      <c r="C450" t="inlineStr">
        <is>
          <t xml:space="preserve">Excluded, unpriced items</t>
        </is>
      </c>
      <c r="D450" t="inlineStr">
        <is>
          <t xml:space="preserve">Tenderer should price the below items marked as "excluded, Not Applicable, by others, unpriced etc". Or provide justifications for not pricing.</t>
        </is>
      </c>
      <c r="H450" t="inlineStr">
        <is>
          <t xml:space="preserve">2/R/167 Item A</t>
        </is>
      </c>
      <c r="I450" t="inlineStr">
        <is>
          <t xml:space="preserve">A</t>
        </is>
      </c>
      <c r="J450" t="inlineStr">
        <is>
          <t xml:space="preserve">Bill 2 — SECTION R - ELECTRICAL INSTALLATIONS (2/R) — WORK INCIDENTAL AND BWIC — Work Incidental to Electrical Engineering Installations — Allow for planning and coordinating with relevant statutory authorities and with all other trades</t>
        </is>
      </c>
      <c r="K450">
        <v>1</v>
      </c>
      <c r="L450" t="inlineStr">
        <is>
          <t xml:space="preserve">Item</t>
        </is>
      </c>
      <c r="N450" t="inlineStr">
        <is>
          <t xml:space="preserve">included</t>
        </is>
      </c>
      <c r="O450">
        <v>0</v>
      </c>
      <c r="P450" t="inlineStr">
        <is>
          <t xml:space="preserve">2 - Main!A23869</t>
        </is>
      </c>
    </row>
    <row r="451">
      <c r="A451" t="inlineStr">
        <is>
          <t xml:space="preserve">Candidate — not yet raised</t>
        </is>
      </c>
      <c r="B451" t="inlineStr">
        <is>
          <t xml:space="preserve">Excluded / unpriced</t>
        </is>
      </c>
      <c r="C451" t="inlineStr">
        <is>
          <t xml:space="preserve">Excluded, unpriced items</t>
        </is>
      </c>
      <c r="D451" t="inlineStr">
        <is>
          <t xml:space="preserve">Tenderer should price the below items marked as "excluded, Not Applicable, by others, unpriced etc". Or provide justifications for not pricing.</t>
        </is>
      </c>
      <c r="H451" t="inlineStr">
        <is>
          <t xml:space="preserve">2/R/167 Item B</t>
        </is>
      </c>
      <c r="I451" t="inlineStr">
        <is>
          <t xml:space="preserve">B</t>
        </is>
      </c>
      <c r="J451" t="inlineStr">
        <is>
          <t xml:space="preserve">Bill 2 — SECTION R - ELECTRICAL INSTALLATIONS (2/R) — WORK INCIDENTAL AND BWIC — Work Incidental to Electrical Engineering Installations — Allow for liaison with obtaining approvals and attendance on approved Authorities, other statutory bodies and service providers as required</t>
        </is>
      </c>
      <c r="K451">
        <v>1</v>
      </c>
      <c r="L451" t="inlineStr">
        <is>
          <t xml:space="preserve">Item</t>
        </is>
      </c>
      <c r="N451" t="inlineStr">
        <is>
          <t xml:space="preserve">included</t>
        </is>
      </c>
      <c r="O451">
        <v>0</v>
      </c>
      <c r="P451" t="inlineStr">
        <is>
          <t xml:space="preserve">2 - Main!A23871</t>
        </is>
      </c>
    </row>
    <row r="452">
      <c r="A452" t="inlineStr">
        <is>
          <t xml:space="preserve">Candidate — not yet raised</t>
        </is>
      </c>
      <c r="B452" t="inlineStr">
        <is>
          <t xml:space="preserve">Excluded / unpriced</t>
        </is>
      </c>
      <c r="C452" t="inlineStr">
        <is>
          <t xml:space="preserve">Excluded, unpriced items</t>
        </is>
      </c>
      <c r="D452" t="inlineStr">
        <is>
          <t xml:space="preserve">Tenderer should price the below items marked as "excluded, Not Applicable, by others, unpriced etc". Or provide justifications for not pricing.</t>
        </is>
      </c>
      <c r="H452" t="inlineStr">
        <is>
          <t xml:space="preserve">2/R/167 Item C</t>
        </is>
      </c>
      <c r="I452" t="inlineStr">
        <is>
          <t xml:space="preserve">C</t>
        </is>
      </c>
      <c r="J452" t="inlineStr">
        <is>
          <t xml:space="preserve">Bill 2 — SECTION R - ELECTRICAL INSTALLATIONS (2/R) — WORK INCIDENTAL AND BWIC — Work Incidental to Electrical Engineering Installations — Allow for marking the positions of and cutting or forming holes, mortices, chases or the like and all making good</t>
        </is>
      </c>
      <c r="K452">
        <v>1</v>
      </c>
      <c r="L452" t="inlineStr">
        <is>
          <t xml:space="preserve">Item</t>
        </is>
      </c>
      <c r="N452" t="inlineStr">
        <is>
          <t xml:space="preserve">included</t>
        </is>
      </c>
      <c r="O452">
        <v>0</v>
      </c>
      <c r="P452" t="inlineStr">
        <is>
          <t xml:space="preserve">2 - Main!A23873</t>
        </is>
      </c>
    </row>
    <row r="453">
      <c r="A453" t="inlineStr">
        <is>
          <t xml:space="preserve">Candidate — not yet raised</t>
        </is>
      </c>
      <c r="B453" t="inlineStr">
        <is>
          <t xml:space="preserve">Excluded / unpriced</t>
        </is>
      </c>
      <c r="C453" t="inlineStr">
        <is>
          <t xml:space="preserve">Excluded, unpriced items</t>
        </is>
      </c>
      <c r="D453" t="inlineStr">
        <is>
          <t xml:space="preserve">Tenderer should price the below items marked as "excluded, Not Applicable, by others, unpriced etc". Or provide justifications for not pricing.</t>
        </is>
      </c>
      <c r="H453" t="inlineStr">
        <is>
          <t xml:space="preserve">2/R/167 Item D</t>
        </is>
      </c>
      <c r="I453" t="inlineStr">
        <is>
          <t xml:space="preserve">D</t>
        </is>
      </c>
      <c r="J453" t="inlineStr">
        <is>
          <t xml:space="preserve">Bill 2 — SECTION R - ELECTRICAL INSTALLATIONS (2/R) — WORK INCIDENTAL AND BWIC — Work Incidental to Electrical Engineering Installations — Allow for supplying and fixing all sleeves, frames and built-in fire stoppers for building into concrete structures and masonry walls</t>
        </is>
      </c>
      <c r="K453">
        <v>1</v>
      </c>
      <c r="L453" t="inlineStr">
        <is>
          <t xml:space="preserve">Item</t>
        </is>
      </c>
      <c r="N453" t="inlineStr">
        <is>
          <t xml:space="preserve">included</t>
        </is>
      </c>
      <c r="O453">
        <v>0</v>
      </c>
      <c r="P453" t="inlineStr">
        <is>
          <t xml:space="preserve">2 - Main!A23875</t>
        </is>
      </c>
    </row>
    <row r="454">
      <c r="A454" t="inlineStr">
        <is>
          <t xml:space="preserve">Candidate — not yet raised</t>
        </is>
      </c>
      <c r="B454" t="inlineStr">
        <is>
          <t xml:space="preserve">Excluded / unpriced</t>
        </is>
      </c>
      <c r="C454" t="inlineStr">
        <is>
          <t xml:space="preserve">Excluded, unpriced items</t>
        </is>
      </c>
      <c r="D454" t="inlineStr">
        <is>
          <t xml:space="preserve">Tenderer should price the below items marked as "excluded, Not Applicable, by others, unpriced etc". Or provide justifications for not pricing.</t>
        </is>
      </c>
      <c r="H454" t="inlineStr">
        <is>
          <t xml:space="preserve">2/R/167 Item E</t>
        </is>
      </c>
      <c r="I454" t="inlineStr">
        <is>
          <t xml:space="preserve">E</t>
        </is>
      </c>
      <c r="J454" t="inlineStr">
        <is>
          <t xml:space="preserve">Bill 2 — SECTION R - ELECTRICAL INSTALLATIONS (2/R) — WORK INCIDENTAL AND BWIC — Work Incidental to Electrical Engineering Installations — Allow for supplying and fixing all brackets, clamps and other fixing devices including building in or cutting and pinning and all making good</t>
        </is>
      </c>
      <c r="K454">
        <v>1</v>
      </c>
      <c r="L454" t="inlineStr">
        <is>
          <t xml:space="preserve">Item</t>
        </is>
      </c>
      <c r="N454" t="inlineStr">
        <is>
          <t xml:space="preserve">included</t>
        </is>
      </c>
      <c r="O454">
        <v>0</v>
      </c>
      <c r="P454" t="inlineStr">
        <is>
          <t xml:space="preserve">2 - Main!A23877</t>
        </is>
      </c>
    </row>
    <row r="455">
      <c r="A455" t="inlineStr">
        <is>
          <t xml:space="preserve">Candidate — not yet raised</t>
        </is>
      </c>
      <c r="B455" t="inlineStr">
        <is>
          <t xml:space="preserve">Excluded / unpriced</t>
        </is>
      </c>
      <c r="C455" t="inlineStr">
        <is>
          <t xml:space="preserve">Excluded, unpriced items</t>
        </is>
      </c>
      <c r="D455" t="inlineStr">
        <is>
          <t xml:space="preserve">Tenderer should price the below items marked as "excluded, Not Applicable, by others, unpriced etc". Or provide justifications for not pricing.</t>
        </is>
      </c>
      <c r="H455" t="inlineStr">
        <is>
          <t xml:space="preserve">2/R/167 Item F</t>
        </is>
      </c>
      <c r="I455" t="inlineStr">
        <is>
          <t xml:space="preserve">F</t>
        </is>
      </c>
      <c r="J455" t="inlineStr">
        <is>
          <t xml:space="preserve">Bill 2 — SECTION R - ELECTRICAL INSTALLATIONS (2/R) — WORK INCIDENTAL AND BWIC — Work Incidental to Electrical Engineering Installations — Allow for fire stopping all cables, conduit, trucking, cable tray and the like at penetrations through fire walls and other structures and making good</t>
        </is>
      </c>
      <c r="K455">
        <v>1</v>
      </c>
      <c r="L455" t="inlineStr">
        <is>
          <t xml:space="preserve">Item</t>
        </is>
      </c>
      <c r="N455" t="inlineStr">
        <is>
          <t xml:space="preserve">included</t>
        </is>
      </c>
      <c r="O455">
        <v>0</v>
      </c>
      <c r="P455" t="inlineStr">
        <is>
          <t xml:space="preserve">2 - Main!A23879</t>
        </is>
      </c>
    </row>
    <row r="456">
      <c r="A456" t="inlineStr">
        <is>
          <t xml:space="preserve">Candidate — not yet raised</t>
        </is>
      </c>
      <c r="B456" t="inlineStr">
        <is>
          <t xml:space="preserve">Excluded / unpriced</t>
        </is>
      </c>
      <c r="C456" t="inlineStr">
        <is>
          <t xml:space="preserve">Excluded, unpriced items</t>
        </is>
      </c>
      <c r="D456" t="inlineStr">
        <is>
          <t xml:space="preserve">Tenderer should price the below items marked as "excluded, Not Applicable, by others, unpriced etc". Or provide justifications for not pricing.</t>
        </is>
      </c>
      <c r="H456" t="inlineStr">
        <is>
          <t xml:space="preserve">2/R/167 Item G</t>
        </is>
      </c>
      <c r="I456" t="inlineStr">
        <is>
          <t xml:space="preserve">G</t>
        </is>
      </c>
      <c r="J456" t="inlineStr">
        <is>
          <t xml:space="preserve">Bill 2 — SECTION R - ELECTRICAL INSTALLATIONS (2/R) — WORK INCIDENTAL AND BWIC — Work Incidental to Electrical Engineering Installations — Allow for all incidental work including factory finishing, fixing to all backgrounds by appropriate means and all making good</t>
        </is>
      </c>
      <c r="K456">
        <v>1</v>
      </c>
      <c r="L456" t="inlineStr">
        <is>
          <t xml:space="preserve">Item</t>
        </is>
      </c>
      <c r="N456" t="inlineStr">
        <is>
          <t xml:space="preserve">included</t>
        </is>
      </c>
      <c r="O456">
        <v>0</v>
      </c>
      <c r="P456" t="inlineStr">
        <is>
          <t xml:space="preserve">2 - Main!A23881</t>
        </is>
      </c>
    </row>
    <row r="457">
      <c r="A457" t="inlineStr">
        <is>
          <t xml:space="preserve">Candidate — not yet raised</t>
        </is>
      </c>
      <c r="B457" t="inlineStr">
        <is>
          <t xml:space="preserve">Excluded / unpriced</t>
        </is>
      </c>
      <c r="C457" t="inlineStr">
        <is>
          <t xml:space="preserve">Excluded, unpriced items</t>
        </is>
      </c>
      <c r="D457" t="inlineStr">
        <is>
          <t xml:space="preserve">Tenderer should price the below items marked as "excluded, Not Applicable, by others, unpriced etc". Or provide justifications for not pricing.</t>
        </is>
      </c>
      <c r="H457" t="inlineStr">
        <is>
          <t xml:space="preserve">2/R/167 Item H</t>
        </is>
      </c>
      <c r="I457" t="inlineStr">
        <is>
          <t xml:space="preserve">H</t>
        </is>
      </c>
      <c r="J457" t="inlineStr">
        <is>
          <t xml:space="preserve">Bill 2 — SECTION R - ELECTRICAL INSTALLATIONS (2/R) — WORK INCIDENTAL AND BWIC — Work Incidental to Electrical Engineering Installations — Allow for all protective painting including removing protective coatings or wrappings and cleaning exposed surfaces for Electrical installations.</t>
        </is>
      </c>
      <c r="K457">
        <v>1</v>
      </c>
      <c r="L457" t="inlineStr">
        <is>
          <t xml:space="preserve">Item</t>
        </is>
      </c>
      <c r="N457" t="inlineStr">
        <is>
          <t xml:space="preserve">included</t>
        </is>
      </c>
      <c r="O457">
        <v>0</v>
      </c>
      <c r="P457" t="inlineStr">
        <is>
          <t xml:space="preserve">2 - Main!A23883</t>
        </is>
      </c>
    </row>
    <row r="458">
      <c r="A458" t="inlineStr">
        <is>
          <t xml:space="preserve">Candidate — not yet raised</t>
        </is>
      </c>
      <c r="B458" t="inlineStr">
        <is>
          <t xml:space="preserve">Excluded / unpriced</t>
        </is>
      </c>
      <c r="C458" t="inlineStr">
        <is>
          <t xml:space="preserve">Excluded, unpriced items</t>
        </is>
      </c>
      <c r="D458" t="inlineStr">
        <is>
          <t xml:space="preserve">Tenderer should price the below items marked as "excluded, Not Applicable, by others, unpriced etc". Or provide justifications for not pricing.</t>
        </is>
      </c>
      <c r="H458" t="inlineStr">
        <is>
          <t xml:space="preserve">2/R/168 Item A</t>
        </is>
      </c>
      <c r="I458" t="inlineStr">
        <is>
          <t xml:space="preserve">A</t>
        </is>
      </c>
      <c r="J458" t="inlineStr">
        <is>
          <t xml:space="preserve">Bill 2 — SECTION R - ELECTRICAL INSTALLATIONS (2/R) — WORK INCIDENTAL AND BWIC — Work Incidental to Electrical Engineering Installations — Allow for all decorative painting including removing protective coatings or wrappings and cleaning exposed surfaces for Electrical installations.</t>
        </is>
      </c>
      <c r="K458">
        <v>1</v>
      </c>
      <c r="L458" t="inlineStr">
        <is>
          <t xml:space="preserve">Item</t>
        </is>
      </c>
      <c r="N458" t="inlineStr">
        <is>
          <t xml:space="preserve">included</t>
        </is>
      </c>
      <c r="O458">
        <v>0</v>
      </c>
      <c r="P458" t="inlineStr">
        <is>
          <t xml:space="preserve">2 - Main!A23911</t>
        </is>
      </c>
    </row>
    <row r="459">
      <c r="A459" t="inlineStr">
        <is>
          <t xml:space="preserve">Candidate — not yet raised</t>
        </is>
      </c>
      <c r="B459" t="inlineStr">
        <is>
          <t xml:space="preserve">Excluded / unpriced</t>
        </is>
      </c>
      <c r="C459" t="inlineStr">
        <is>
          <t xml:space="preserve">Excluded, unpriced items</t>
        </is>
      </c>
      <c r="D459" t="inlineStr">
        <is>
          <t xml:space="preserve">Tenderer should price the below items marked as "excluded, Not Applicable, by others, unpriced etc". Or provide justifications for not pricing.</t>
        </is>
      </c>
      <c r="H459" t="inlineStr">
        <is>
          <t xml:space="preserve">2/R/168 Item B</t>
        </is>
      </c>
      <c r="I459" t="inlineStr">
        <is>
          <t xml:space="preserve">B</t>
        </is>
      </c>
      <c r="J459" t="inlineStr">
        <is>
          <t xml:space="preserve">Bill 2 — SECTION R - ELECTRICAL INSTALLATIONS (2/R) — WORK INCIDENTAL AND BWIC — Work Incidental to Electrical Engineering Installations — Allow for training the Employer's Staff to operate and maintain the Electrical Engineering Installations</t>
        </is>
      </c>
      <c r="K459">
        <v>1</v>
      </c>
      <c r="L459" t="inlineStr">
        <is>
          <t xml:space="preserve">Item</t>
        </is>
      </c>
      <c r="N459" t="inlineStr">
        <is>
          <t xml:space="preserve">included</t>
        </is>
      </c>
      <c r="O459">
        <v>0</v>
      </c>
      <c r="P459" t="inlineStr">
        <is>
          <t xml:space="preserve">2 - Main!A23913</t>
        </is>
      </c>
    </row>
    <row r="460">
      <c r="A460" t="inlineStr">
        <is>
          <t xml:space="preserve">Candidate — not yet raised</t>
        </is>
      </c>
      <c r="B460" t="inlineStr">
        <is>
          <t xml:space="preserve">Excluded / unpriced</t>
        </is>
      </c>
      <c r="C460" t="inlineStr">
        <is>
          <t xml:space="preserve">Excluded, unpriced items</t>
        </is>
      </c>
      <c r="D460" t="inlineStr">
        <is>
          <t xml:space="preserve">Tenderer should price the below items marked as "excluded, Not Applicable, by others, unpriced etc". Or provide justifications for not pricing.</t>
        </is>
      </c>
      <c r="H460" t="inlineStr">
        <is>
          <t xml:space="preserve">2/R/168 Item C</t>
        </is>
      </c>
      <c r="I460" t="inlineStr">
        <is>
          <t xml:space="preserve">C</t>
        </is>
      </c>
      <c r="J460" t="inlineStr">
        <is>
          <t xml:space="preserve">Bill 2 — SECTION R - ELECTRICAL INSTALLATIONS (2/R) — WORK INCIDENTAL AND BWIC — Work Incidental to Electrical Engineering Installations — Allow for all incidental work to the Electrical Engineering Installations where not included above or elsewhere</t>
        </is>
      </c>
      <c r="K460">
        <v>1</v>
      </c>
      <c r="L460" t="inlineStr">
        <is>
          <t xml:space="preserve">Item</t>
        </is>
      </c>
      <c r="N460" t="inlineStr">
        <is>
          <t xml:space="preserve">included</t>
        </is>
      </c>
      <c r="O460">
        <v>0</v>
      </c>
      <c r="P460" t="inlineStr">
        <is>
          <t xml:space="preserve">2 - Main!A23915</t>
        </is>
      </c>
    </row>
    <row r="461">
      <c r="A461" t="inlineStr">
        <is>
          <t xml:space="preserve">Candidate — not yet raised</t>
        </is>
      </c>
      <c r="B461" t="inlineStr">
        <is>
          <t xml:space="preserve">Excluded / unpriced</t>
        </is>
      </c>
      <c r="C461" t="inlineStr">
        <is>
          <t xml:space="preserve">Excluded, unpriced items</t>
        </is>
      </c>
      <c r="D461" t="inlineStr">
        <is>
          <t xml:space="preserve">Tenderer should price the below items marked as "excluded, Not Applicable, by others, unpriced etc". Or provide justifications for not pricing.</t>
        </is>
      </c>
      <c r="H461" t="inlineStr">
        <is>
          <t xml:space="preserve">2/R/168 Item D</t>
        </is>
      </c>
      <c r="I461" t="inlineStr">
        <is>
          <t xml:space="preserve">D</t>
        </is>
      </c>
      <c r="J461" t="inlineStr">
        <is>
          <t xml:space="preserve">Bill 2 — SECTION R - ELECTRICAL INSTALLATIONS (2/R) — WORK INCIDENTAL AND BWIC — Builders work in connection (BWIC) with Electrical Engineering Installations — Allow for all BWIC with Electrical Engineering Installations where not included above or elsewhere</t>
        </is>
      </c>
      <c r="K461">
        <v>1</v>
      </c>
      <c r="L461" t="inlineStr">
        <is>
          <t xml:space="preserve">Item</t>
        </is>
      </c>
      <c r="N461" t="inlineStr">
        <is>
          <t xml:space="preserve">included</t>
        </is>
      </c>
      <c r="O461">
        <v>0</v>
      </c>
      <c r="P461" t="inlineStr">
        <is>
          <t xml:space="preserve">2 - Main!A23919</t>
        </is>
      </c>
    </row>
    <row r="462">
      <c r="A462" t="inlineStr">
        <is>
          <t xml:space="preserve">Candidate — not yet raised</t>
        </is>
      </c>
      <c r="B462" t="inlineStr">
        <is>
          <t xml:space="preserve">Excluded / unpriced</t>
        </is>
      </c>
      <c r="C462" t="inlineStr">
        <is>
          <t xml:space="preserve">Excluded, unpriced items</t>
        </is>
      </c>
      <c r="D462" t="inlineStr">
        <is>
          <t xml:space="preserve">Tenderer should price the below items marked as "excluded, Not Applicable, by others, unpriced etc". Or provide justifications for not pricing.</t>
        </is>
      </c>
      <c r="H462" t="inlineStr">
        <is>
          <t xml:space="preserve">2/R/169 Item A</t>
        </is>
      </c>
      <c r="I462" t="inlineStr">
        <is>
          <t xml:space="preserve">A</t>
        </is>
      </c>
      <c r="J462" t="inlineStr">
        <is>
          <t xml:space="preserve">Bill 2 — SECTION R - ELECTRICAL INSTALLATIONS (2/R) — GENERALLY — Allow for any other works which are not included above and which are required to complete the Electrical Engineering Installations in accordance with the Specification and the Drawings (Tenderer to list below):</t>
        </is>
      </c>
      <c r="K462">
        <v>1</v>
      </c>
      <c r="L462" t="inlineStr">
        <is>
          <t xml:space="preserve">Item</t>
        </is>
      </c>
      <c r="N462" t="inlineStr">
        <is>
          <t xml:space="preserve">0</t>
        </is>
      </c>
      <c r="O462">
        <v>0</v>
      </c>
      <c r="P462" t="inlineStr">
        <is>
          <t xml:space="preserve">2 - Main!A23955</t>
        </is>
      </c>
    </row>
    <row r="463">
      <c r="A463" t="inlineStr">
        <is>
          <t xml:space="preserve">Candidate — not yet raised</t>
        </is>
      </c>
      <c r="B463" t="inlineStr">
        <is>
          <t xml:space="preserve">Excluded / unpriced</t>
        </is>
      </c>
      <c r="C463" t="inlineStr">
        <is>
          <t xml:space="preserve">Excluded, unpriced items</t>
        </is>
      </c>
      <c r="D463" t="inlineStr">
        <is>
          <t xml:space="preserve">Tenderer should price the below items marked as "excluded, Not Applicable, by others, unpriced etc". Or provide justifications for not pricing.</t>
        </is>
      </c>
      <c r="H463" t="inlineStr">
        <is>
          <t xml:space="preserve">3/B/5 Item A</t>
        </is>
      </c>
      <c r="I463" t="inlineStr">
        <is>
          <t xml:space="preserve">A</t>
        </is>
      </c>
      <c r="J463" t="inlineStr">
        <is>
          <t xml:space="preserve">Bill 3 — SECTION B - SITE WORKS (3/B) — GENERALLY — Allow for any other works which are not included above and which are required to complete the Site Works in accordance with the Specification and the Drawings (Tenderer to list below):</t>
        </is>
      </c>
      <c r="K463">
        <v>0</v>
      </c>
      <c r="L463" t="inlineStr">
        <is>
          <t xml:space="preserve">Item</t>
        </is>
      </c>
      <c r="N463" t="inlineStr">
        <is>
          <t xml:space="preserve">0</t>
        </is>
      </c>
      <c r="O463">
        <v>0</v>
      </c>
      <c r="P463" t="inlineStr">
        <is>
          <t xml:space="preserve">3 - Ext!A197</t>
        </is>
      </c>
    </row>
    <row r="464">
      <c r="A464" t="inlineStr">
        <is>
          <t xml:space="preserve">Candidate — not yet raised</t>
        </is>
      </c>
      <c r="B464" t="inlineStr">
        <is>
          <t xml:space="preserve">Excluded / unpriced</t>
        </is>
      </c>
      <c r="C464" t="inlineStr">
        <is>
          <t xml:space="preserve">Excluded, unpriced items</t>
        </is>
      </c>
      <c r="D464" t="inlineStr">
        <is>
          <t xml:space="preserve">Tenderer should price the below items marked as "excluded, Not Applicable, by others, unpriced etc". Or provide justifications for not pricing.</t>
        </is>
      </c>
      <c r="H464" t="inlineStr">
        <is>
          <t xml:space="preserve">3/C/3 Item B</t>
        </is>
      </c>
      <c r="I464" t="inlineStr">
        <is>
          <t xml:space="preserve">B</t>
        </is>
      </c>
      <c r="J464" t="inlineStr">
        <is>
          <t xml:space="preserve">Bill 3 — SECTION C - CONCRETE WORKS (3/C) — GENERALLY — Allow for any other works which are not included above and which are required to complete the Concrete Works in accordance with the Specification and the Drawings (Tenderer to list below):</t>
        </is>
      </c>
      <c r="K464">
        <v>0</v>
      </c>
      <c r="L464" t="inlineStr">
        <is>
          <t xml:space="preserve">Item</t>
        </is>
      </c>
      <c r="N464" t="inlineStr">
        <is>
          <t xml:space="preserve">0</t>
        </is>
      </c>
      <c r="O464">
        <v>0</v>
      </c>
      <c r="P464" t="inlineStr">
        <is>
          <t xml:space="preserve">3 - Ext!A451</t>
        </is>
      </c>
    </row>
    <row r="465">
      <c r="A465" t="inlineStr">
        <is>
          <t xml:space="preserve">Candidate — not yet raised</t>
        </is>
      </c>
      <c r="B465" t="inlineStr">
        <is>
          <t xml:space="preserve">Excluded / unpriced</t>
        </is>
      </c>
      <c r="C465" t="inlineStr">
        <is>
          <t xml:space="preserve">Excluded, unpriced items</t>
        </is>
      </c>
      <c r="D465" t="inlineStr">
        <is>
          <t xml:space="preserve">Tenderer should price the below items marked as "excluded, Not Applicable, by others, unpriced etc". Or provide justifications for not pricing.</t>
        </is>
      </c>
      <c r="H465" t="inlineStr">
        <is>
          <t xml:space="preserve">3/E/2 Item A</t>
        </is>
      </c>
      <c r="I465" t="inlineStr">
        <is>
          <t xml:space="preserve">A</t>
        </is>
      </c>
      <c r="J465" t="inlineStr">
        <is>
          <t xml:space="preserve">Bill 3 — SECTION E - METALWORK (3/E) — GENERALLY — Allow for any other works which are not included above and which are required to complete the Metalwork in accordance with the Specification and the Drawings (Tenderer to list below):</t>
        </is>
      </c>
      <c r="K465">
        <v>0</v>
      </c>
      <c r="L465" t="inlineStr">
        <is>
          <t xml:space="preserve">Item</t>
        </is>
      </c>
      <c r="N465" t="inlineStr">
        <is>
          <t xml:space="preserve">0</t>
        </is>
      </c>
      <c r="O465">
        <v>0</v>
      </c>
      <c r="P465" t="inlineStr">
        <is>
          <t xml:space="preserve">3 - Ext!A624</t>
        </is>
      </c>
    </row>
    <row r="466">
      <c r="A466" t="inlineStr">
        <is>
          <t xml:space="preserve">Candidate — not yet raised</t>
        </is>
      </c>
      <c r="B466" t="inlineStr">
        <is>
          <t xml:space="preserve">Excluded / unpriced</t>
        </is>
      </c>
      <c r="C466" t="inlineStr">
        <is>
          <t xml:space="preserve">Excluded, unpriced items</t>
        </is>
      </c>
      <c r="D466" t="inlineStr">
        <is>
          <t xml:space="preserve">Tenderer should price the below items marked as "excluded, Not Applicable, by others, unpriced etc". Or provide justifications for not pricing.</t>
        </is>
      </c>
      <c r="H466" t="inlineStr">
        <is>
          <t xml:space="preserve">3/G/2 Item A</t>
        </is>
      </c>
      <c r="I466" t="inlineStr">
        <is>
          <t xml:space="preserve">A</t>
        </is>
      </c>
      <c r="J466" t="inlineStr">
        <is>
          <t xml:space="preserve">Bill 3 — SECTION G - THERMAL AND MOISTURE PROTECTION (3/G) — GENERALLY — Allow for any other works which are not included above and which are required to complete the Thermal and Moisture Protection in accordance with the Specification and the Drawings (Tenderer to list below):</t>
        </is>
      </c>
      <c r="K466">
        <v>0</v>
      </c>
      <c r="L466" t="inlineStr">
        <is>
          <t xml:space="preserve">Item</t>
        </is>
      </c>
      <c r="N466" t="inlineStr">
        <is>
          <t xml:space="preserve">0</t>
        </is>
      </c>
      <c r="O466">
        <v>0</v>
      </c>
      <c r="P466" t="inlineStr">
        <is>
          <t xml:space="preserve">3 - Ext!A805</t>
        </is>
      </c>
    </row>
    <row r="467">
      <c r="A467" t="inlineStr">
        <is>
          <t xml:space="preserve">Candidate — not yet raised</t>
        </is>
      </c>
      <c r="B467" t="inlineStr">
        <is>
          <t xml:space="preserve">Excluded / unpriced</t>
        </is>
      </c>
      <c r="C467" t="inlineStr">
        <is>
          <t xml:space="preserve">Excluded, unpriced items</t>
        </is>
      </c>
      <c r="D467" t="inlineStr">
        <is>
          <t xml:space="preserve">Tenderer should price the below items marked as "excluded, Not Applicable, by others, unpriced etc". Or provide justifications for not pricing.</t>
        </is>
      </c>
      <c r="H467" t="inlineStr">
        <is>
          <t xml:space="preserve">3/J/8 Item A</t>
        </is>
      </c>
      <c r="I467" t="inlineStr">
        <is>
          <t xml:space="preserve">A</t>
        </is>
      </c>
      <c r="J467" t="inlineStr">
        <is>
          <t xml:space="preserve">Bill 3 — SECTION J - FINISHES (3/J) — GENERALLY — Allow for any other works which are not included above and which are required to complete the Finishes in accordance with the Specification and the Drawings (Tenderer to list below):</t>
        </is>
      </c>
      <c r="K467">
        <v>0</v>
      </c>
      <c r="L467" t="inlineStr">
        <is>
          <t xml:space="preserve">Item</t>
        </is>
      </c>
      <c r="N467" t="inlineStr">
        <is>
          <t xml:space="preserve">0</t>
        </is>
      </c>
      <c r="O467">
        <v>0</v>
      </c>
      <c r="P467" t="inlineStr">
        <is>
          <t xml:space="preserve">3 - Ext!A1264</t>
        </is>
      </c>
    </row>
    <row r="468">
      <c r="A468" t="inlineStr">
        <is>
          <t xml:space="preserve">Candidate — not yet raised</t>
        </is>
      </c>
      <c r="B468" t="inlineStr">
        <is>
          <t xml:space="preserve">Excluded / unpriced</t>
        </is>
      </c>
      <c r="C468" t="inlineStr">
        <is>
          <t xml:space="preserve">Excluded, unpriced items</t>
        </is>
      </c>
      <c r="D468" t="inlineStr">
        <is>
          <t xml:space="preserve">Tenderer should price the below items marked as "excluded, Not Applicable, by others, unpriced etc". Or provide justifications for not pricing.</t>
        </is>
      </c>
      <c r="H468" t="inlineStr">
        <is>
          <t xml:space="preserve">3/K/2 Item A</t>
        </is>
      </c>
      <c r="I468" t="inlineStr">
        <is>
          <t xml:space="preserve">A</t>
        </is>
      </c>
      <c r="J468" t="inlineStr">
        <is>
          <t xml:space="preserve">Bill 3 — SECTION K - ACCESSORIES (3/K) — GENERALLY — Allow for any other works which are not included above and which are required to complete the Accessories in accordance with the Specification and the Drawings (Tenderer to list below):</t>
        </is>
      </c>
      <c r="K468">
        <v>0</v>
      </c>
      <c r="L468" t="inlineStr">
        <is>
          <t xml:space="preserve">Item</t>
        </is>
      </c>
      <c r="N468" t="inlineStr">
        <is>
          <t xml:space="preserve">0</t>
        </is>
      </c>
      <c r="O468">
        <v>0</v>
      </c>
      <c r="P468" t="inlineStr">
        <is>
          <t xml:space="preserve">3 - Ext!A1452</t>
        </is>
      </c>
    </row>
    <row r="469">
      <c r="A469" t="inlineStr">
        <is>
          <t xml:space="preserve">Candidate — not yet raised</t>
        </is>
      </c>
      <c r="B469" t="inlineStr">
        <is>
          <t xml:space="preserve">Excluded / unpriced</t>
        </is>
      </c>
      <c r="C469" t="inlineStr">
        <is>
          <t xml:space="preserve">Excluded, unpriced items</t>
        </is>
      </c>
      <c r="D469" t="inlineStr">
        <is>
          <t xml:space="preserve">Tenderer should price the below items marked as "excluded, Not Applicable, by others, unpriced etc". Or provide justifications for not pricing.</t>
        </is>
      </c>
      <c r="H469" t="inlineStr">
        <is>
          <t xml:space="preserve">3/L/2 Item A</t>
        </is>
      </c>
      <c r="I469" t="inlineStr">
        <is>
          <t xml:space="preserve">A</t>
        </is>
      </c>
      <c r="J469" t="inlineStr">
        <is>
          <t xml:space="preserve">Bill 3 — SECTION L - EQUIPMENT (3/L) — GENERALLY — Allow for any other works which are not included above and which are required to complete the Equipment in accordance with the Specification and the Drawings (Tenderer to list below):</t>
        </is>
      </c>
      <c r="K469">
        <v>0</v>
      </c>
      <c r="L469" t="inlineStr">
        <is>
          <t xml:space="preserve">Item</t>
        </is>
      </c>
      <c r="N469" t="inlineStr">
        <is>
          <t xml:space="preserve">0</t>
        </is>
      </c>
      <c r="O469">
        <v>0</v>
      </c>
      <c r="P469" t="inlineStr">
        <is>
          <t xml:space="preserve">3 - Ext!A1639</t>
        </is>
      </c>
    </row>
    <row r="470">
      <c r="A470" t="inlineStr">
        <is>
          <t xml:space="preserve">Candidate — not yet raised</t>
        </is>
      </c>
      <c r="B470" t="inlineStr">
        <is>
          <t xml:space="preserve">Excluded / unpriced</t>
        </is>
      </c>
      <c r="C470" t="inlineStr">
        <is>
          <t xml:space="preserve">Excluded, unpriced items</t>
        </is>
      </c>
      <c r="D470" t="inlineStr">
        <is>
          <t xml:space="preserve">Tenderer should price the below items marked as "excluded, Not Applicable, by others, unpriced etc". Or provide justifications for not pricing.</t>
        </is>
      </c>
      <c r="H470" t="inlineStr">
        <is>
          <t xml:space="preserve">3/M/1 Item B</t>
        </is>
      </c>
      <c r="I470" t="inlineStr">
        <is>
          <t xml:space="preserve">B</t>
        </is>
      </c>
      <c r="J470" t="inlineStr">
        <is>
          <t xml:space="preserve">Bill 3 — SECTION M - FURNISHING (3/M) — SITE FURNITURE — Supply and installation of site furniture; including necessary fixings and all other associated works — Lounge table</t>
        </is>
      </c>
      <c r="K470">
        <v>65</v>
      </c>
      <c r="L470" t="inlineStr">
        <is>
          <t xml:space="preserve">Nr.</t>
        </is>
      </c>
      <c r="N470" t="inlineStr">
        <is>
          <t xml:space="preserve">0</t>
        </is>
      </c>
      <c r="O470">
        <v>0</v>
      </c>
      <c r="P470" t="inlineStr">
        <is>
          <t xml:space="preserve">3 - Ext!A1770</t>
        </is>
      </c>
    </row>
    <row r="471">
      <c r="A471" t="inlineStr">
        <is>
          <t xml:space="preserve">Candidate — not yet raised</t>
        </is>
      </c>
      <c r="B471" t="inlineStr">
        <is>
          <t xml:space="preserve">Excluded / unpriced</t>
        </is>
      </c>
      <c r="C471" t="inlineStr">
        <is>
          <t xml:space="preserve">Excluded, unpriced items</t>
        </is>
      </c>
      <c r="D471" t="inlineStr">
        <is>
          <t xml:space="preserve">Tenderer should price the below items marked as "excluded, Not Applicable, by others, unpriced etc". Or provide justifications for not pricing.</t>
        </is>
      </c>
      <c r="H471" t="inlineStr">
        <is>
          <t xml:space="preserve">3/M/1 Item C</t>
        </is>
      </c>
      <c r="I471" t="inlineStr">
        <is>
          <t xml:space="preserve">C</t>
        </is>
      </c>
      <c r="J471" t="inlineStr">
        <is>
          <t xml:space="preserve">Bill 3 — SECTION M - FURNISHING (3/M) — SITE FURNITURE — Supply and installation of site furniture; including necessary fixings and all other associated works — Outdoor chaise</t>
        </is>
      </c>
      <c r="K471">
        <v>130</v>
      </c>
      <c r="L471" t="inlineStr">
        <is>
          <t xml:space="preserve">Nr.</t>
        </is>
      </c>
      <c r="N471" t="inlineStr">
        <is>
          <t xml:space="preserve">0</t>
        </is>
      </c>
      <c r="O471">
        <v>0</v>
      </c>
      <c r="P471" t="inlineStr">
        <is>
          <t xml:space="preserve">3 - Ext!A1772</t>
        </is>
      </c>
    </row>
    <row r="472">
      <c r="A472" t="inlineStr">
        <is>
          <t xml:space="preserve">Candidate — not yet raised</t>
        </is>
      </c>
      <c r="B472" t="inlineStr">
        <is>
          <t xml:space="preserve">Excluded / unpriced</t>
        </is>
      </c>
      <c r="C472" t="inlineStr">
        <is>
          <t xml:space="preserve">Excluded, unpriced items</t>
        </is>
      </c>
      <c r="D472" t="inlineStr">
        <is>
          <t xml:space="preserve">Tenderer should price the below items marked as "excluded, Not Applicable, by others, unpriced etc". Or provide justifications for not pricing.</t>
        </is>
      </c>
      <c r="H472" t="inlineStr">
        <is>
          <t xml:space="preserve">3/M/1 Item D</t>
        </is>
      </c>
      <c r="I472" t="inlineStr">
        <is>
          <t xml:space="preserve">D</t>
        </is>
      </c>
      <c r="J472" t="inlineStr">
        <is>
          <t xml:space="preserve">Bill 3 — SECTION M - FURNISHING (3/M) — SITE FURNITURE — Supply and installation of site furniture; including necessary fixings and all other associated works — Pool umbrella</t>
        </is>
      </c>
      <c r="K472">
        <v>42</v>
      </c>
      <c r="L472" t="inlineStr">
        <is>
          <t xml:space="preserve">Nr.</t>
        </is>
      </c>
      <c r="N472" t="inlineStr">
        <is>
          <t xml:space="preserve">0</t>
        </is>
      </c>
      <c r="O472">
        <v>0</v>
      </c>
      <c r="P472" t="inlineStr">
        <is>
          <t xml:space="preserve">3 - Ext!A1774</t>
        </is>
      </c>
    </row>
    <row r="473">
      <c r="A473" t="inlineStr">
        <is>
          <t xml:space="preserve">Candidate — not yet raised</t>
        </is>
      </c>
      <c r="B473" t="inlineStr">
        <is>
          <t xml:space="preserve">Excluded / unpriced</t>
        </is>
      </c>
      <c r="C473" t="inlineStr">
        <is>
          <t xml:space="preserve">Excluded, unpriced items</t>
        </is>
      </c>
      <c r="D473" t="inlineStr">
        <is>
          <t xml:space="preserve">Tenderer should price the below items marked as "excluded, Not Applicable, by others, unpriced etc". Or provide justifications for not pricing.</t>
        </is>
      </c>
      <c r="H473" t="inlineStr">
        <is>
          <t xml:space="preserve">3/M/1 Item E</t>
        </is>
      </c>
      <c r="I473" t="inlineStr">
        <is>
          <t xml:space="preserve">E</t>
        </is>
      </c>
      <c r="J473" t="inlineStr">
        <is>
          <t xml:space="preserve">Bill 3 — SECTION M - FURNISHING (3/M) — SITE FURNITURE — Supply and installation of site furniture; including necessary fixings and all other associated works — Lifeguard station</t>
        </is>
      </c>
      <c r="K473">
        <v>5</v>
      </c>
      <c r="L473" t="inlineStr">
        <is>
          <t xml:space="preserve">Nr.</t>
        </is>
      </c>
      <c r="N473" t="inlineStr">
        <is>
          <t xml:space="preserve">0</t>
        </is>
      </c>
      <c r="O473">
        <v>0</v>
      </c>
      <c r="P473" t="inlineStr">
        <is>
          <t xml:space="preserve">3 - Ext!A1776</t>
        </is>
      </c>
    </row>
    <row r="474">
      <c r="A474" t="inlineStr">
        <is>
          <t xml:space="preserve">Candidate — not yet raised</t>
        </is>
      </c>
      <c r="B474" t="inlineStr">
        <is>
          <t xml:space="preserve">Excluded / unpriced</t>
        </is>
      </c>
      <c r="C474" t="inlineStr">
        <is>
          <t xml:space="preserve">Excluded, unpriced items</t>
        </is>
      </c>
      <c r="D474" t="inlineStr">
        <is>
          <t xml:space="preserve">Tenderer should price the below items marked as "excluded, Not Applicable, by others, unpriced etc". Or provide justifications for not pricing.</t>
        </is>
      </c>
      <c r="H474" t="inlineStr">
        <is>
          <t xml:space="preserve">3/M/1 Item F</t>
        </is>
      </c>
      <c r="I474" t="inlineStr">
        <is>
          <t xml:space="preserve">F</t>
        </is>
      </c>
      <c r="J474" t="inlineStr">
        <is>
          <t xml:space="preserve">Bill 3 — SECTION M - FURNISHING (3/M) — SITE FURNITURE — Supply and installation of site furniture; including necessary fixings and all other associated works — Raised cabana</t>
        </is>
      </c>
      <c r="K474">
        <v>35</v>
      </c>
      <c r="L474" t="inlineStr">
        <is>
          <t xml:space="preserve">Nr.</t>
        </is>
      </c>
      <c r="N474" t="inlineStr">
        <is>
          <t xml:space="preserve">0</t>
        </is>
      </c>
      <c r="O474">
        <v>0</v>
      </c>
      <c r="P474" t="inlineStr">
        <is>
          <t xml:space="preserve">3 - Ext!A1778</t>
        </is>
      </c>
    </row>
    <row r="475">
      <c r="A475" t="inlineStr">
        <is>
          <t xml:space="preserve">Candidate — not yet raised</t>
        </is>
      </c>
      <c r="B475" t="inlineStr">
        <is>
          <t xml:space="preserve">Excluded / unpriced</t>
        </is>
      </c>
      <c r="C475" t="inlineStr">
        <is>
          <t xml:space="preserve">Excluded, unpriced items</t>
        </is>
      </c>
      <c r="D475" t="inlineStr">
        <is>
          <t xml:space="preserve">Tenderer should price the below items marked as "excluded, Not Applicable, by others, unpriced etc". Or provide justifications for not pricing.</t>
        </is>
      </c>
      <c r="H475" t="inlineStr">
        <is>
          <t xml:space="preserve">3/M/1 Item G</t>
        </is>
      </c>
      <c r="I475" t="inlineStr">
        <is>
          <t xml:space="preserve">G</t>
        </is>
      </c>
      <c r="J475" t="inlineStr">
        <is>
          <t xml:space="preserve">Bill 3 — SECTION M - FURNISHING (3/M) — SITE FURNITURE — Supply and installation of site furniture; including necessary fixings and all other associated works — Code: FE-02-G; Waste and recycling aluminium bins; size  775 x 260 dia x 985mm high</t>
        </is>
      </c>
      <c r="K475">
        <v>11</v>
      </c>
      <c r="L475" t="inlineStr">
        <is>
          <t xml:space="preserve">Nr.</t>
        </is>
      </c>
      <c r="N475" t="inlineStr">
        <is>
          <t xml:space="preserve">0</t>
        </is>
      </c>
      <c r="O475">
        <v>0</v>
      </c>
      <c r="P475" t="inlineStr">
        <is>
          <t xml:space="preserve">3 - Ext!A1780</t>
        </is>
      </c>
    </row>
    <row r="476">
      <c r="A476" t="inlineStr">
        <is>
          <t xml:space="preserve">Candidate — not yet raised</t>
        </is>
      </c>
      <c r="B476" t="inlineStr">
        <is>
          <t xml:space="preserve">Excluded / unpriced</t>
        </is>
      </c>
      <c r="C476" t="inlineStr">
        <is>
          <t xml:space="preserve">Excluded, unpriced items</t>
        </is>
      </c>
      <c r="D476" t="inlineStr">
        <is>
          <t xml:space="preserve">Tenderer should price the below items marked as "excluded, Not Applicable, by others, unpriced etc". Or provide justifications for not pricing.</t>
        </is>
      </c>
      <c r="H476" t="inlineStr">
        <is>
          <t xml:space="preserve">3/M/2 Item E</t>
        </is>
      </c>
      <c r="I476" t="inlineStr">
        <is>
          <t xml:space="preserve">E</t>
        </is>
      </c>
      <c r="J476" t="inlineStr">
        <is>
          <t xml:space="preserve">Bill 3 — SECTION M - FURNISHING (3/M) — GENERALLY — Allow for any other works which are not included above and which are required to complete the Furnishing in accordance with the Specification and the Drawings (Tenderer to list below):</t>
        </is>
      </c>
      <c r="K476">
        <v>0</v>
      </c>
      <c r="L476" t="inlineStr">
        <is>
          <t xml:space="preserve">Item</t>
        </is>
      </c>
      <c r="N476" t="inlineStr">
        <is>
          <t xml:space="preserve">0</t>
        </is>
      </c>
      <c r="O476">
        <v>0</v>
      </c>
      <c r="P476" t="inlineStr">
        <is>
          <t xml:space="preserve">3 - Ext!A1831</t>
        </is>
      </c>
    </row>
    <row r="477">
      <c r="A477" t="inlineStr">
        <is>
          <t xml:space="preserve">Candidate — not yet raised</t>
        </is>
      </c>
      <c r="B477" t="inlineStr">
        <is>
          <t xml:space="preserve">Excluded / unpriced</t>
        </is>
      </c>
      <c r="C477" t="inlineStr">
        <is>
          <t xml:space="preserve">Excluded, unpriced items</t>
        </is>
      </c>
      <c r="D477" t="inlineStr">
        <is>
          <t xml:space="preserve">Tenderer should price the below items marked as "excluded, Not Applicable, by others, unpriced etc". Or provide justifications for not pricing.</t>
        </is>
      </c>
      <c r="H477" t="inlineStr">
        <is>
          <t xml:space="preserve">3/N/9 Item A</t>
        </is>
      </c>
      <c r="I477" t="inlineStr">
        <is>
          <t xml:space="preserve">A</t>
        </is>
      </c>
      <c r="J477" t="inlineStr">
        <is>
          <t xml:space="preserve">Bill 3 — SECTION N - SPECIAL CONSTRUCTION (3/N) — GENERALLY — Allow for any other works which are not included above and which are required to complete the Special Construction in accordance with the Specification and the Drawings (Tenderer to list below):</t>
        </is>
      </c>
      <c r="K477">
        <v>0</v>
      </c>
      <c r="L477" t="inlineStr">
        <is>
          <t xml:space="preserve">Item</t>
        </is>
      </c>
      <c r="N477" t="inlineStr">
        <is>
          <t xml:space="preserve">0</t>
        </is>
      </c>
      <c r="O477">
        <v>0</v>
      </c>
      <c r="P477" t="inlineStr">
        <is>
          <t xml:space="preserve">3 - Ext!A2421</t>
        </is>
      </c>
    </row>
    <row r="478">
      <c r="A478" t="inlineStr">
        <is>
          <t xml:space="preserve">Candidate — not yet raised</t>
        </is>
      </c>
      <c r="B478" t="inlineStr">
        <is>
          <t xml:space="preserve">Excluded / unpriced</t>
        </is>
      </c>
      <c r="C478" t="inlineStr">
        <is>
          <t xml:space="preserve">Excluded, unpriced items</t>
        </is>
      </c>
      <c r="D478" t="inlineStr">
        <is>
          <t xml:space="preserve">Tenderer should price the below items marked as "excluded, Not Applicable, by others, unpriced etc". Or provide justifications for not pricing.</t>
        </is>
      </c>
      <c r="H478" t="inlineStr">
        <is>
          <t xml:space="preserve">3/Q/8 Item A</t>
        </is>
      </c>
      <c r="I478" t="inlineStr">
        <is>
          <t xml:space="preserve">A</t>
        </is>
      </c>
      <c r="J478" t="inlineStr">
        <is>
          <t xml:space="preserve">Bill 3 — SECTION Q - MECHANICAL ENGINEERING INSTALLATIONS (3/Q) — SUNDRIES — Allow for all supports, fixings, anchors and insulating blocks where not included above or elsewhere</t>
        </is>
      </c>
      <c r="K478">
        <v>0</v>
      </c>
      <c r="L478" t="inlineStr">
        <is>
          <t xml:space="preserve">Item</t>
        </is>
      </c>
      <c r="N478" t="inlineStr">
        <is>
          <t xml:space="preserve">included</t>
        </is>
      </c>
      <c r="O478">
        <v>0</v>
      </c>
      <c r="P478" t="inlineStr">
        <is>
          <t xml:space="preserve">3 - Ext!A2947</t>
        </is>
      </c>
    </row>
    <row r="479">
      <c r="A479" t="inlineStr">
        <is>
          <t xml:space="preserve">Candidate — not yet raised</t>
        </is>
      </c>
      <c r="B479" t="inlineStr">
        <is>
          <t xml:space="preserve">Excluded / unpriced</t>
        </is>
      </c>
      <c r="C479" t="inlineStr">
        <is>
          <t xml:space="preserve">Excluded, unpriced items</t>
        </is>
      </c>
      <c r="D479" t="inlineStr">
        <is>
          <t xml:space="preserve">Tenderer should price the below items marked as "excluded, Not Applicable, by others, unpriced etc". Or provide justifications for not pricing.</t>
        </is>
      </c>
      <c r="H479" t="inlineStr">
        <is>
          <t xml:space="preserve">3/Q/8 Item B</t>
        </is>
      </c>
      <c r="I479" t="inlineStr">
        <is>
          <t xml:space="preserve">B</t>
        </is>
      </c>
      <c r="J479" t="inlineStr">
        <is>
          <t xml:space="preserve">Bill 3 — SECTION Q - MECHANICAL ENGINEERING INSTALLATIONS (3/Q) — SUNDRIES — Allow for all identification including painting, marking and labelling</t>
        </is>
      </c>
      <c r="K479">
        <v>0</v>
      </c>
      <c r="L479" t="inlineStr">
        <is>
          <t xml:space="preserve">Item</t>
        </is>
      </c>
      <c r="N479" t="inlineStr">
        <is>
          <t xml:space="preserve">included</t>
        </is>
      </c>
      <c r="O479">
        <v>0</v>
      </c>
      <c r="P479" t="inlineStr">
        <is>
          <t xml:space="preserve">3 - Ext!A2949</t>
        </is>
      </c>
    </row>
    <row r="480">
      <c r="A480" t="inlineStr">
        <is>
          <t xml:space="preserve">Candidate — not yet raised</t>
        </is>
      </c>
      <c r="B480" t="inlineStr">
        <is>
          <t xml:space="preserve">Excluded / unpriced</t>
        </is>
      </c>
      <c r="C480" t="inlineStr">
        <is>
          <t xml:space="preserve">Excluded, unpriced items</t>
        </is>
      </c>
      <c r="D480" t="inlineStr">
        <is>
          <t xml:space="preserve">Tenderer should price the below items marked as "excluded, Not Applicable, by others, unpriced etc". Or provide justifications for not pricing.</t>
        </is>
      </c>
      <c r="H480" t="inlineStr">
        <is>
          <t xml:space="preserve">3/Q/8 Item D</t>
        </is>
      </c>
      <c r="I480" t="inlineStr">
        <is>
          <t xml:space="preserve">D</t>
        </is>
      </c>
      <c r="J480" t="inlineStr">
        <is>
          <t xml:space="preserve">Bill 3 — SECTION Q - MECHANICAL ENGINEERING INSTALLATIONS (3/Q) — SUNDRIES — Allow for providing in suitable quantities all special tools, operating handles and keys or other equipment necessary for installation, maintenance or operation of the completed installation</t>
        </is>
      </c>
      <c r="K480">
        <v>0</v>
      </c>
      <c r="L480" t="inlineStr">
        <is>
          <t xml:space="preserve">Item</t>
        </is>
      </c>
      <c r="N480" t="inlineStr">
        <is>
          <t xml:space="preserve">included</t>
        </is>
      </c>
      <c r="O480">
        <v>0</v>
      </c>
      <c r="P480" t="inlineStr">
        <is>
          <t xml:space="preserve">3 - Ext!A2953</t>
        </is>
      </c>
    </row>
    <row r="481">
      <c r="A481" t="inlineStr">
        <is>
          <t xml:space="preserve">Candidate — not yet raised</t>
        </is>
      </c>
      <c r="B481" t="inlineStr">
        <is>
          <t xml:space="preserve">Excluded / unpriced</t>
        </is>
      </c>
      <c r="C481" t="inlineStr">
        <is>
          <t xml:space="preserve">Excluded, unpriced items</t>
        </is>
      </c>
      <c r="D481" t="inlineStr">
        <is>
          <t xml:space="preserve">Tenderer should price the below items marked as "excluded, Not Applicable, by others, unpriced etc". Or provide justifications for not pricing.</t>
        </is>
      </c>
      <c r="H481" t="inlineStr">
        <is>
          <t xml:space="preserve">3/Q/8 Item E</t>
        </is>
      </c>
      <c r="I481" t="inlineStr">
        <is>
          <t xml:space="preserve">E</t>
        </is>
      </c>
      <c r="J481" t="inlineStr">
        <is>
          <t xml:space="preserve">Bill 3 — SECTION Q - MECHANICAL ENGINEERING INSTALLATIONS (3/Q) — SUNDRIES — Allow for providing spares for the Mechanical Engineering Installation</t>
        </is>
      </c>
      <c r="K481">
        <v>0</v>
      </c>
      <c r="L481" t="inlineStr">
        <is>
          <t xml:space="preserve">Item</t>
        </is>
      </c>
      <c r="N481" t="inlineStr">
        <is>
          <t xml:space="preserve">0</t>
        </is>
      </c>
      <c r="O481">
        <v>0</v>
      </c>
      <c r="P481" t="inlineStr">
        <is>
          <t xml:space="preserve">3 - Ext!A2955</t>
        </is>
      </c>
    </row>
    <row r="482">
      <c r="A482" t="inlineStr">
        <is>
          <t xml:space="preserve">Candidate — not yet raised</t>
        </is>
      </c>
      <c r="B482" t="inlineStr">
        <is>
          <t xml:space="preserve">Excluded / unpriced</t>
        </is>
      </c>
      <c r="C482" t="inlineStr">
        <is>
          <t xml:space="preserve">Excluded, unpriced items</t>
        </is>
      </c>
      <c r="D482" t="inlineStr">
        <is>
          <t xml:space="preserve">Tenderer should price the below items marked as "excluded, Not Applicable, by others, unpriced etc". Or provide justifications for not pricing.</t>
        </is>
      </c>
      <c r="H482" t="inlineStr">
        <is>
          <t xml:space="preserve">3/Q/8 Item F</t>
        </is>
      </c>
      <c r="I482" t="inlineStr">
        <is>
          <t xml:space="preserve">F</t>
        </is>
      </c>
      <c r="J482" t="inlineStr">
        <is>
          <t xml:space="preserve">Bill 3 — SECTION Q - MECHANICAL ENGINEERING INSTALLATIONS (3/Q) — SUNDRIES — Allow for providing comprehensive equipment documentation including operating instructions and maintenance manuals, record documents, warranties, guarantees, drawings and the like</t>
        </is>
      </c>
      <c r="K482">
        <v>0</v>
      </c>
      <c r="L482" t="inlineStr">
        <is>
          <t xml:space="preserve">Item</t>
        </is>
      </c>
      <c r="N482" t="inlineStr">
        <is>
          <t xml:space="preserve">included</t>
        </is>
      </c>
      <c r="O482">
        <v>0</v>
      </c>
      <c r="P482" t="inlineStr">
        <is>
          <t xml:space="preserve">3 - Ext!A2957</t>
        </is>
      </c>
    </row>
    <row r="483">
      <c r="A483" t="inlineStr">
        <is>
          <t xml:space="preserve">Candidate — not yet raised</t>
        </is>
      </c>
      <c r="B483" t="inlineStr">
        <is>
          <t xml:space="preserve">Excluded / unpriced</t>
        </is>
      </c>
      <c r="C483" t="inlineStr">
        <is>
          <t xml:space="preserve">Excluded, unpriced items</t>
        </is>
      </c>
      <c r="D483" t="inlineStr">
        <is>
          <t xml:space="preserve">Tenderer should price the below items marked as "excluded, Not Applicable, by others, unpriced etc". Or provide justifications for not pricing.</t>
        </is>
      </c>
      <c r="H483" t="inlineStr">
        <is>
          <t xml:space="preserve">3/Q/8 Item G</t>
        </is>
      </c>
      <c r="I483" t="inlineStr">
        <is>
          <t xml:space="preserve">G</t>
        </is>
      </c>
      <c r="J483" t="inlineStr">
        <is>
          <t xml:space="preserve">Bill 3 — SECTION Q - MECHANICAL ENGINEERING INSTALLATIONS (3/Q) — SUNDRIES — Work Incidental to Mechanical Engineering Installations — Allow for planning and coordinating with relevant statutory authorities and with all other trades</t>
        </is>
      </c>
      <c r="K483">
        <v>0</v>
      </c>
      <c r="L483" t="inlineStr">
        <is>
          <t xml:space="preserve">Item</t>
        </is>
      </c>
      <c r="N483" t="inlineStr">
        <is>
          <t xml:space="preserve">included</t>
        </is>
      </c>
      <c r="O483">
        <v>0</v>
      </c>
      <c r="P483" t="inlineStr">
        <is>
          <t xml:space="preserve">3 - Ext!A2961</t>
        </is>
      </c>
    </row>
    <row r="484">
      <c r="A484" t="inlineStr">
        <is>
          <t xml:space="preserve">Candidate — not yet raised</t>
        </is>
      </c>
      <c r="B484" t="inlineStr">
        <is>
          <t xml:space="preserve">Excluded / unpriced</t>
        </is>
      </c>
      <c r="C484" t="inlineStr">
        <is>
          <t xml:space="preserve">Excluded, unpriced items</t>
        </is>
      </c>
      <c r="D484" t="inlineStr">
        <is>
          <t xml:space="preserve">Tenderer should price the below items marked as "excluded, Not Applicable, by others, unpriced etc". Or provide justifications for not pricing.</t>
        </is>
      </c>
      <c r="H484" t="inlineStr">
        <is>
          <t xml:space="preserve">3/Q/8 Item H</t>
        </is>
      </c>
      <c r="I484" t="inlineStr">
        <is>
          <t xml:space="preserve">H</t>
        </is>
      </c>
      <c r="J484" t="inlineStr">
        <is>
          <t xml:space="preserve">Bill 3 — SECTION Q - MECHANICAL ENGINEERING INSTALLATIONS (3/Q) — SUNDRIES — Work Incidental to Mechanical Engineering Installations — Allow for liaison with obtaining approvals and attendance on approved Authorities, other statutory bodies and service providers as required</t>
        </is>
      </c>
      <c r="K484">
        <v>0</v>
      </c>
      <c r="L484" t="inlineStr">
        <is>
          <t xml:space="preserve">Item</t>
        </is>
      </c>
      <c r="N484" t="inlineStr">
        <is>
          <t xml:space="preserve">included</t>
        </is>
      </c>
      <c r="O484">
        <v>0</v>
      </c>
      <c r="P484" t="inlineStr">
        <is>
          <t xml:space="preserve">3 - Ext!A2963</t>
        </is>
      </c>
    </row>
    <row r="485">
      <c r="A485" t="inlineStr">
        <is>
          <t xml:space="preserve">Candidate — not yet raised</t>
        </is>
      </c>
      <c r="B485" t="inlineStr">
        <is>
          <t xml:space="preserve">Excluded / unpriced</t>
        </is>
      </c>
      <c r="C485" t="inlineStr">
        <is>
          <t xml:space="preserve">Excluded, unpriced items</t>
        </is>
      </c>
      <c r="D485" t="inlineStr">
        <is>
          <t xml:space="preserve">Tenderer should price the below items marked as "excluded, Not Applicable, by others, unpriced etc". Or provide justifications for not pricing.</t>
        </is>
      </c>
      <c r="H485" t="inlineStr">
        <is>
          <t xml:space="preserve">3/Q/8 Item J</t>
        </is>
      </c>
      <c r="I485" t="inlineStr">
        <is>
          <t xml:space="preserve">J</t>
        </is>
      </c>
      <c r="J485" t="inlineStr">
        <is>
          <t xml:space="preserve">Bill 3 — SECTION Q - MECHANICAL ENGINEERING INSTALLATIONS (3/Q) — SUNDRIES — Work Incidental to Mechanical Engineering Installations — Allow for all incidental work including factory finishing, fixing to all backgrounds by appropriate means and all making good</t>
        </is>
      </c>
      <c r="K485">
        <v>0</v>
      </c>
      <c r="L485" t="inlineStr">
        <is>
          <t xml:space="preserve">Item</t>
        </is>
      </c>
      <c r="N485" t="inlineStr">
        <is>
          <t xml:space="preserve">included</t>
        </is>
      </c>
      <c r="O485">
        <v>0</v>
      </c>
      <c r="P485" t="inlineStr">
        <is>
          <t xml:space="preserve">3 - Ext!A2965</t>
        </is>
      </c>
    </row>
    <row r="486">
      <c r="A486" t="inlineStr">
        <is>
          <t xml:space="preserve">Candidate — not yet raised</t>
        </is>
      </c>
      <c r="B486" t="inlineStr">
        <is>
          <t xml:space="preserve">Excluded / unpriced</t>
        </is>
      </c>
      <c r="C486" t="inlineStr">
        <is>
          <t xml:space="preserve">Excluded, unpriced items</t>
        </is>
      </c>
      <c r="D486" t="inlineStr">
        <is>
          <t xml:space="preserve">Tenderer should price the below items marked as "excluded, Not Applicable, by others, unpriced etc". Or provide justifications for not pricing.</t>
        </is>
      </c>
      <c r="H486" t="inlineStr">
        <is>
          <t xml:space="preserve">3/Q/8 Item K</t>
        </is>
      </c>
      <c r="I486" t="inlineStr">
        <is>
          <t xml:space="preserve">K</t>
        </is>
      </c>
      <c r="J486" t="inlineStr">
        <is>
          <t xml:space="preserve">Bill 3 — SECTION Q - MECHANICAL ENGINEERING INSTALLATIONS (3/Q) — SUNDRIES — Work Incidental to Mechanical Engineering Installations — Allow for supplying and fixing all brackets, clamps and other fixing devices including building in or cutting and pinning and all making good</t>
        </is>
      </c>
      <c r="K486">
        <v>0</v>
      </c>
      <c r="L486" t="inlineStr">
        <is>
          <t xml:space="preserve">Item</t>
        </is>
      </c>
      <c r="N486" t="inlineStr">
        <is>
          <t xml:space="preserve">included</t>
        </is>
      </c>
      <c r="O486">
        <v>0</v>
      </c>
      <c r="P486" t="inlineStr">
        <is>
          <t xml:space="preserve">3 - Ext!A2967</t>
        </is>
      </c>
    </row>
    <row r="487">
      <c r="A487" t="inlineStr">
        <is>
          <t xml:space="preserve">Candidate — not yet raised</t>
        </is>
      </c>
      <c r="B487" t="inlineStr">
        <is>
          <t xml:space="preserve">Excluded / unpriced</t>
        </is>
      </c>
      <c r="C487" t="inlineStr">
        <is>
          <t xml:space="preserve">Excluded, unpriced items</t>
        </is>
      </c>
      <c r="D487" t="inlineStr">
        <is>
          <t xml:space="preserve">Tenderer should price the below items marked as "excluded, Not Applicable, by others, unpriced etc". Or provide justifications for not pricing.</t>
        </is>
      </c>
      <c r="H487" t="inlineStr">
        <is>
          <t xml:space="preserve">3/Q/8 Item L</t>
        </is>
      </c>
      <c r="I487" t="inlineStr">
        <is>
          <t xml:space="preserve">L</t>
        </is>
      </c>
      <c r="J487" t="inlineStr">
        <is>
          <t xml:space="preserve">Bill 3 — SECTION Q - MECHANICAL ENGINEERING INSTALLATIONS (3/Q) — SUNDRIES — Work Incidental to Mechanical Engineering Installations — Allow for training the Employer's Staff to operate and maintain the Mechanical Engineering Installations</t>
        </is>
      </c>
      <c r="K487">
        <v>0</v>
      </c>
      <c r="L487" t="inlineStr">
        <is>
          <t xml:space="preserve">Item</t>
        </is>
      </c>
      <c r="N487" t="inlineStr">
        <is>
          <t xml:space="preserve">included</t>
        </is>
      </c>
      <c r="O487">
        <v>0</v>
      </c>
      <c r="P487" t="inlineStr">
        <is>
          <t xml:space="preserve">3 - Ext!A2969</t>
        </is>
      </c>
    </row>
    <row r="488">
      <c r="A488" t="inlineStr">
        <is>
          <t xml:space="preserve">Candidate — not yet raised</t>
        </is>
      </c>
      <c r="B488" t="inlineStr">
        <is>
          <t xml:space="preserve">Excluded / unpriced</t>
        </is>
      </c>
      <c r="C488" t="inlineStr">
        <is>
          <t xml:space="preserve">Excluded, unpriced items</t>
        </is>
      </c>
      <c r="D488" t="inlineStr">
        <is>
          <t xml:space="preserve">Tenderer should price the below items marked as "excluded, Not Applicable, by others, unpriced etc". Or provide justifications for not pricing.</t>
        </is>
      </c>
      <c r="H488" t="inlineStr">
        <is>
          <t xml:space="preserve">3/Q/8 Item M</t>
        </is>
      </c>
      <c r="I488" t="inlineStr">
        <is>
          <t xml:space="preserve">M</t>
        </is>
      </c>
      <c r="J488" t="inlineStr">
        <is>
          <t xml:space="preserve">Bill 3 — SECTION Q - MECHANICAL ENGINEERING INSTALLATIONS (3/Q) — SUNDRIES — Work Incidental to Mechanical Engineering Installations — Allow for all incidental work to the Mechanical Engineering Installations where not included above or elsewhere</t>
        </is>
      </c>
      <c r="K488">
        <v>0</v>
      </c>
      <c r="L488" t="inlineStr">
        <is>
          <t xml:space="preserve">Item</t>
        </is>
      </c>
      <c r="N488" t="inlineStr">
        <is>
          <t xml:space="preserve">included</t>
        </is>
      </c>
      <c r="O488">
        <v>0</v>
      </c>
      <c r="P488" t="inlineStr">
        <is>
          <t xml:space="preserve">3 - Ext!A2971</t>
        </is>
      </c>
    </row>
    <row r="489">
      <c r="A489" t="inlineStr">
        <is>
          <t xml:space="preserve">Candidate — not yet raised</t>
        </is>
      </c>
      <c r="B489" t="inlineStr">
        <is>
          <t xml:space="preserve">Excluded / unpriced</t>
        </is>
      </c>
      <c r="C489" t="inlineStr">
        <is>
          <t xml:space="preserve">Excluded, unpriced items</t>
        </is>
      </c>
      <c r="D489" t="inlineStr">
        <is>
          <t xml:space="preserve">Tenderer should price the below items marked as "excluded, Not Applicable, by others, unpriced etc". Or provide justifications for not pricing.</t>
        </is>
      </c>
      <c r="H489" t="inlineStr">
        <is>
          <t xml:space="preserve">3/Q/8 Item N</t>
        </is>
      </c>
      <c r="I489" t="inlineStr">
        <is>
          <t xml:space="preserve">N</t>
        </is>
      </c>
      <c r="J489" t="inlineStr">
        <is>
          <t xml:space="preserve">Bill 3 — SECTION Q - MECHANICAL ENGINEERING INSTALLATIONS (3/Q) — SUNDRIES — Builders work in connection (BWIC) with Mechanical Engineering Installations — Allow for all BWIC with Mechanical Engineering Installations where not included above or elsewhere</t>
        </is>
      </c>
      <c r="K489">
        <v>0</v>
      </c>
      <c r="L489" t="inlineStr">
        <is>
          <t xml:space="preserve">Item</t>
        </is>
      </c>
      <c r="N489" t="inlineStr">
        <is>
          <t xml:space="preserve">included</t>
        </is>
      </c>
      <c r="O489">
        <v>0</v>
      </c>
      <c r="P489" t="inlineStr">
        <is>
          <t xml:space="preserve">3 - Ext!A2975</t>
        </is>
      </c>
    </row>
    <row r="490">
      <c r="A490" t="inlineStr">
        <is>
          <t xml:space="preserve">Candidate — not yet raised</t>
        </is>
      </c>
      <c r="B490" t="inlineStr">
        <is>
          <t xml:space="preserve">Excluded / unpriced</t>
        </is>
      </c>
      <c r="C490" t="inlineStr">
        <is>
          <t xml:space="preserve">Excluded, unpriced items</t>
        </is>
      </c>
      <c r="D490" t="inlineStr">
        <is>
          <t xml:space="preserve">Tenderer should price the below items marked as "excluded, Not Applicable, by others, unpriced etc". Or provide justifications for not pricing.</t>
        </is>
      </c>
      <c r="H490" t="inlineStr">
        <is>
          <t xml:space="preserve">3/Q/9 Item A</t>
        </is>
      </c>
      <c r="I490" t="inlineStr">
        <is>
          <t xml:space="preserve">A</t>
        </is>
      </c>
      <c r="J490" t="inlineStr">
        <is>
          <t xml:space="preserve">Bill 3 — SECTION Q - MECHANICAL ENGINEERING INSTALLATIONS (3/Q) — GENERALLY — Allow for any other works which are not included above and which are required to complete the Mechanical Engineering Installations in accordance with the Specification and the Drawings (Tenderer to list below):</t>
        </is>
      </c>
      <c r="K490">
        <v>0</v>
      </c>
      <c r="L490" t="inlineStr">
        <is>
          <t xml:space="preserve">Item</t>
        </is>
      </c>
      <c r="N490" t="inlineStr">
        <is>
          <t xml:space="preserve">0</t>
        </is>
      </c>
      <c r="O490">
        <v>0</v>
      </c>
      <c r="P490" t="inlineStr">
        <is>
          <t xml:space="preserve">3 - Ext!A2992</t>
        </is>
      </c>
    </row>
    <row r="491">
      <c r="A491" t="inlineStr">
        <is>
          <t xml:space="preserve">Candidate — not yet raised</t>
        </is>
      </c>
      <c r="B491" t="inlineStr">
        <is>
          <t xml:space="preserve">Excluded / unpriced</t>
        </is>
      </c>
      <c r="C491" t="inlineStr">
        <is>
          <t xml:space="preserve">Excluded, unpriced items</t>
        </is>
      </c>
      <c r="D491" t="inlineStr">
        <is>
          <t xml:space="preserve">Tenderer should price the below items marked as "excluded, Not Applicable, by others, unpriced etc". Or provide justifications for not pricing.</t>
        </is>
      </c>
      <c r="H491" t="inlineStr">
        <is>
          <t xml:space="preserve">3/R/1 Item A</t>
        </is>
      </c>
      <c r="I491" t="inlineStr">
        <is>
          <t xml:space="preserve">A</t>
        </is>
      </c>
      <c r="J491" t="inlineStr">
        <is>
          <t xml:space="preserve">Bill 3 — SECTION R - ELECTRICAL INSTALLATIONS (3/R) — ELECTRICAL ENGINEERING INSTALLATION — Allow for Sub-main cables; including fixings, supports, terminations, accessories and all ancillary works as necessary</t>
        </is>
      </c>
      <c r="K491">
        <v>22893</v>
      </c>
      <c r="L491" t="inlineStr">
        <is>
          <t xml:space="preserve">m2</t>
        </is>
      </c>
      <c r="N491" t="inlineStr">
        <is>
          <t xml:space="preserve">0</t>
        </is>
      </c>
      <c r="O491">
        <v>0</v>
      </c>
      <c r="P491" t="inlineStr">
        <is>
          <t xml:space="preserve">3 - Ext!A3117</t>
        </is>
      </c>
    </row>
    <row r="492">
      <c r="A492" t="inlineStr">
        <is>
          <t xml:space="preserve">Candidate — not yet raised</t>
        </is>
      </c>
      <c r="B492" t="inlineStr">
        <is>
          <t xml:space="preserve">Excluded / unpriced</t>
        </is>
      </c>
      <c r="C492" t="inlineStr">
        <is>
          <t xml:space="preserve">Excluded, unpriced items</t>
        </is>
      </c>
      <c r="D492" t="inlineStr">
        <is>
          <t xml:space="preserve">Tenderer should price the below items marked as "excluded, Not Applicable, by others, unpriced etc". Or provide justifications for not pricing.</t>
        </is>
      </c>
      <c r="H492" t="inlineStr">
        <is>
          <t xml:space="preserve">3/R/1 Item B</t>
        </is>
      </c>
      <c r="I492" t="inlineStr">
        <is>
          <t xml:space="preserve">B</t>
        </is>
      </c>
      <c r="J492" t="inlineStr">
        <is>
          <t xml:space="preserve">Bill 3 — SECTION R - ELECTRICAL INSTALLATIONS (3/R) — ELECTRICAL ENGINEERING INSTALLATION — Allow for Equipment (DB, kwh meter, containment, ducts, etc); including fixings, supports, hangers, concrete base, plinths, earth works, accessories and all ancillary works as necessary</t>
        </is>
      </c>
      <c r="K492">
        <v>25649</v>
      </c>
      <c r="L492" t="inlineStr">
        <is>
          <t xml:space="preserve">m2</t>
        </is>
      </c>
      <c r="N492" t="inlineStr">
        <is>
          <t xml:space="preserve">0</t>
        </is>
      </c>
      <c r="O492">
        <v>0</v>
      </c>
      <c r="P492" t="inlineStr">
        <is>
          <t xml:space="preserve">3 - Ext!A3119</t>
        </is>
      </c>
    </row>
    <row r="493">
      <c r="A493" t="inlineStr">
        <is>
          <t xml:space="preserve">Candidate — not yet raised</t>
        </is>
      </c>
      <c r="B493" t="inlineStr">
        <is>
          <t xml:space="preserve">Excluded / unpriced</t>
        </is>
      </c>
      <c r="C493" t="inlineStr">
        <is>
          <t xml:space="preserve">Excluded, unpriced items</t>
        </is>
      </c>
      <c r="D493" t="inlineStr">
        <is>
          <t xml:space="preserve">Tenderer should price the below items marked as "excluded, Not Applicable, by others, unpriced etc". Or provide justifications for not pricing.</t>
        </is>
      </c>
      <c r="H493" t="inlineStr">
        <is>
          <t xml:space="preserve">3/R/1 Item C</t>
        </is>
      </c>
      <c r="I493" t="inlineStr">
        <is>
          <t xml:space="preserve">C</t>
        </is>
      </c>
      <c r="J493" t="inlineStr">
        <is>
          <t xml:space="preserve">Bill 3 — SECTION R - ELECTRICAL INSTALLATIONS (3/R) — ELECTRICAL ENGINEERING INSTALLATION — Allow for Excavation of trenches; including earthwork support, disposal, compaction, backfilling, marking tape, accessories and all ancillary works as necessary</t>
        </is>
      </c>
      <c r="K493">
        <v>15341</v>
      </c>
      <c r="L493" t="inlineStr">
        <is>
          <t xml:space="preserve">m2</t>
        </is>
      </c>
      <c r="N493" t="inlineStr">
        <is>
          <t xml:space="preserve">0</t>
        </is>
      </c>
      <c r="O493">
        <v>0</v>
      </c>
      <c r="P493" t="inlineStr">
        <is>
          <t xml:space="preserve">3 - Ext!A3121</t>
        </is>
      </c>
    </row>
    <row r="494">
      <c r="A494" t="inlineStr">
        <is>
          <t xml:space="preserve">Candidate — not yet raised</t>
        </is>
      </c>
      <c r="B494" t="inlineStr">
        <is>
          <t xml:space="preserve">Excluded / unpriced</t>
        </is>
      </c>
      <c r="C494" t="inlineStr">
        <is>
          <t xml:space="preserve">Excluded, unpriced items</t>
        </is>
      </c>
      <c r="D494" t="inlineStr">
        <is>
          <t xml:space="preserve">Tenderer should price the below items marked as "excluded, Not Applicable, by others, unpriced etc". Or provide justifications for not pricing.</t>
        </is>
      </c>
      <c r="H494" t="inlineStr">
        <is>
          <t xml:space="preserve">3/R/1 Item D</t>
        </is>
      </c>
      <c r="I494" t="inlineStr">
        <is>
          <t xml:space="preserve">D</t>
        </is>
      </c>
      <c r="J494" t="inlineStr">
        <is>
          <t xml:space="preserve">Bill 3 — SECTION R - ELECTRICAL INSTALLATIONS (3/R) — ELECTRICAL ENGINEERING INSTALLATION — Allow for Connection to supply mains; including cables, conduits, fixings, supports, terminations, accessories and all ancillary works as necessary</t>
        </is>
      </c>
      <c r="K494">
        <v>5760</v>
      </c>
      <c r="L494" t="inlineStr">
        <is>
          <t xml:space="preserve">m2</t>
        </is>
      </c>
      <c r="N494" t="inlineStr">
        <is>
          <t xml:space="preserve">0</t>
        </is>
      </c>
      <c r="O494">
        <v>0</v>
      </c>
      <c r="P494" t="inlineStr">
        <is>
          <t xml:space="preserve">3 - Ext!A3123</t>
        </is>
      </c>
    </row>
    <row r="495">
      <c r="A495" t="inlineStr">
        <is>
          <t xml:space="preserve">Candidate — not yet raised</t>
        </is>
      </c>
      <c r="B495" t="inlineStr">
        <is>
          <t xml:space="preserve">Excluded / unpriced</t>
        </is>
      </c>
      <c r="C495" t="inlineStr">
        <is>
          <t xml:space="preserve">Excluded, unpriced items</t>
        </is>
      </c>
      <c r="D495" t="inlineStr">
        <is>
          <t xml:space="preserve">Tenderer should price the below items marked as "excluded, Not Applicable, by others, unpriced etc". Or provide justifications for not pricing.</t>
        </is>
      </c>
      <c r="H495" t="inlineStr">
        <is>
          <t xml:space="preserve">3/R/1 Item E</t>
        </is>
      </c>
      <c r="I495" t="inlineStr">
        <is>
          <t xml:space="preserve">E</t>
        </is>
      </c>
      <c r="J495" t="inlineStr">
        <is>
          <t xml:space="preserve">Bill 3 — SECTION R - ELECTRICAL INSTALLATIONS (3/R) — ELECTRICAL ENGINEERING INSTALLATION — Allow for  Earthing system; including earthworks, fixings, bondings, connections, joints, earthing cables, earth rods, earth pits, accessories and all ancillary works
as necessary</t>
        </is>
      </c>
      <c r="K495">
        <v>11172</v>
      </c>
      <c r="L495" t="inlineStr">
        <is>
          <t xml:space="preserve">m2</t>
        </is>
      </c>
      <c r="N495" t="inlineStr">
        <is>
          <t xml:space="preserve">0</t>
        </is>
      </c>
      <c r="O495">
        <v>0</v>
      </c>
      <c r="P495" t="inlineStr">
        <is>
          <t xml:space="preserve">3 - Ext!A3125</t>
        </is>
      </c>
    </row>
    <row r="496">
      <c r="A496" t="inlineStr">
        <is>
          <t xml:space="preserve">Candidate — not yet raised</t>
        </is>
      </c>
      <c r="B496" t="inlineStr">
        <is>
          <t xml:space="preserve">Excluded / unpriced</t>
        </is>
      </c>
      <c r="C496" t="inlineStr">
        <is>
          <t xml:space="preserve">Excluded, unpriced items</t>
        </is>
      </c>
      <c r="D496" t="inlineStr">
        <is>
          <t xml:space="preserve">Tenderer should price the below items marked as "excluded, Not Applicable, by others, unpriced etc". Or provide justifications for not pricing.</t>
        </is>
      </c>
      <c r="H496" t="inlineStr">
        <is>
          <t xml:space="preserve">3/R/1 Item F</t>
        </is>
      </c>
      <c r="I496" t="inlineStr">
        <is>
          <t xml:space="preserve">F</t>
        </is>
      </c>
      <c r="J496" t="inlineStr">
        <is>
          <t xml:space="preserve">Bill 3 — SECTION R - ELECTRICAL INSTALLATIONS (3/R) — ELECTRICAL ENGINEERING INSTALLATION — Small power including cables, conduits to termination points and accessories; including terminations, fixings, supports, hangers, accessories and all ancillary works as necessary</t>
        </is>
      </c>
      <c r="K496">
        <v>928</v>
      </c>
      <c r="L496" t="inlineStr">
        <is>
          <t xml:space="preserve">m2</t>
        </is>
      </c>
      <c r="N496" t="inlineStr">
        <is>
          <t xml:space="preserve">0</t>
        </is>
      </c>
      <c r="O496">
        <v>0</v>
      </c>
      <c r="P496" t="inlineStr">
        <is>
          <t xml:space="preserve">3 - Ext!A3127</t>
        </is>
      </c>
    </row>
    <row r="497">
      <c r="A497" t="inlineStr">
        <is>
          <t xml:space="preserve">Candidate — not yet raised</t>
        </is>
      </c>
      <c r="B497" t="inlineStr">
        <is>
          <t xml:space="preserve">Excluded / unpriced</t>
        </is>
      </c>
      <c r="C497" t="inlineStr">
        <is>
          <t xml:space="preserve">Excluded, unpriced items</t>
        </is>
      </c>
      <c r="D497" t="inlineStr">
        <is>
          <t xml:space="preserve">Tenderer should price the below items marked as "excluded, Not Applicable, by others, unpriced etc". Or provide justifications for not pricing.</t>
        </is>
      </c>
      <c r="H497" t="inlineStr">
        <is>
          <t xml:space="preserve">3/R/3 Item N</t>
        </is>
      </c>
      <c r="I497" t="inlineStr">
        <is>
          <t xml:space="preserve">N</t>
        </is>
      </c>
      <c r="J497" t="inlineStr">
        <is>
          <t xml:space="preserve">Bill 3 — SECTION R - ELECTRICAL INSTALLATIONS (3/R) — SUNDRIES — Allow for earthing and bonding as specified; in particular all metal containments shall be</t>
        </is>
      </c>
      <c r="K497">
        <v>0</v>
      </c>
      <c r="L497" t="inlineStr">
        <is>
          <t xml:space="preserve">Item</t>
        </is>
      </c>
      <c r="N497" t="inlineStr">
        <is>
          <t xml:space="preserve">included</t>
        </is>
      </c>
      <c r="O497">
        <v>0</v>
      </c>
      <c r="P497" t="inlineStr">
        <is>
          <t xml:space="preserve">3 - Ext!A3254</t>
        </is>
      </c>
    </row>
    <row r="498">
      <c r="A498" t="inlineStr">
        <is>
          <t xml:space="preserve">Candidate — not yet raised</t>
        </is>
      </c>
      <c r="B498" t="inlineStr">
        <is>
          <t xml:space="preserve">Excluded / unpriced</t>
        </is>
      </c>
      <c r="C498" t="inlineStr">
        <is>
          <t xml:space="preserve">Excluded, unpriced items</t>
        </is>
      </c>
      <c r="D498" t="inlineStr">
        <is>
          <t xml:space="preserve">Tenderer should price the below items marked as "excluded, Not Applicable, by others, unpriced etc". Or provide justifications for not pricing.</t>
        </is>
      </c>
      <c r="H498" t="inlineStr">
        <is>
          <t xml:space="preserve">3/R/3 Item P</t>
        </is>
      </c>
      <c r="I498" t="inlineStr">
        <is>
          <t xml:space="preserve">P</t>
        </is>
      </c>
      <c r="J498" t="inlineStr">
        <is>
          <t xml:space="preserve">Bill 3 — SECTION R - ELECTRICAL INSTALLATIONS (3/R) — SUNDRIES — Allow for all supports, fixings, anchors and insulating blocks where not included above or  elsewhere</t>
        </is>
      </c>
      <c r="K498">
        <v>0</v>
      </c>
      <c r="L498" t="inlineStr">
        <is>
          <t xml:space="preserve">Item</t>
        </is>
      </c>
      <c r="N498" t="inlineStr">
        <is>
          <t xml:space="preserve">included</t>
        </is>
      </c>
      <c r="O498">
        <v>0</v>
      </c>
      <c r="P498" t="inlineStr">
        <is>
          <t xml:space="preserve">3 - Ext!A3256</t>
        </is>
      </c>
    </row>
    <row r="499">
      <c r="A499" t="inlineStr">
        <is>
          <t xml:space="preserve">Candidate — not yet raised</t>
        </is>
      </c>
      <c r="B499" t="inlineStr">
        <is>
          <t xml:space="preserve">Excluded / unpriced</t>
        </is>
      </c>
      <c r="C499" t="inlineStr">
        <is>
          <t xml:space="preserve">Excluded, unpriced items</t>
        </is>
      </c>
      <c r="D499" t="inlineStr">
        <is>
          <t xml:space="preserve">Tenderer should price the below items marked as "excluded, Not Applicable, by others, unpriced etc". Or provide justifications for not pricing.</t>
        </is>
      </c>
      <c r="H499" t="inlineStr">
        <is>
          <t xml:space="preserve">3/R/3 Item Q</t>
        </is>
      </c>
      <c r="I499" t="inlineStr">
        <is>
          <t xml:space="preserve">Q</t>
        </is>
      </c>
      <c r="J499" t="inlineStr">
        <is>
          <t xml:space="preserve">Bill 3 — SECTION R - ELECTRICAL INSTALLATIONS (3/R) — SUNDRIES — Allow for all identification including painting, marking and labeling</t>
        </is>
      </c>
      <c r="K499">
        <v>0</v>
      </c>
      <c r="L499" t="inlineStr">
        <is>
          <t xml:space="preserve">Item</t>
        </is>
      </c>
      <c r="N499" t="inlineStr">
        <is>
          <t xml:space="preserve">included</t>
        </is>
      </c>
      <c r="O499">
        <v>0</v>
      </c>
      <c r="P499" t="inlineStr">
        <is>
          <t xml:space="preserve">3 - Ext!A3258</t>
        </is>
      </c>
    </row>
    <row r="500">
      <c r="A500" t="inlineStr">
        <is>
          <t xml:space="preserve">Candidate — not yet raised</t>
        </is>
      </c>
      <c r="B500" t="inlineStr">
        <is>
          <t xml:space="preserve">Excluded / unpriced</t>
        </is>
      </c>
      <c r="C500" t="inlineStr">
        <is>
          <t xml:space="preserve">Excluded, unpriced items</t>
        </is>
      </c>
      <c r="D500" t="inlineStr">
        <is>
          <t xml:space="preserve">Tenderer should price the below items marked as "excluded, Not Applicable, by others, unpriced etc". Or provide justifications for not pricing.</t>
        </is>
      </c>
      <c r="H500" t="inlineStr">
        <is>
          <t xml:space="preserve">3/R/3 Item S</t>
        </is>
      </c>
      <c r="I500" t="inlineStr">
        <is>
          <t xml:space="preserve">S</t>
        </is>
      </c>
      <c r="J500" t="inlineStr">
        <is>
          <t xml:space="preserve">Bill 3 — SECTION R - ELECTRICAL INSTALLATIONS (3/R) — SUNDRIES — Allow for providing in suitable quantities all special tools, operating handles and keys or other equipment necessary for installation, maintenance or operation of the completed 
installation</t>
        </is>
      </c>
      <c r="K500">
        <v>0</v>
      </c>
      <c r="L500" t="inlineStr">
        <is>
          <t xml:space="preserve">Item</t>
        </is>
      </c>
      <c r="N500" t="inlineStr">
        <is>
          <t xml:space="preserve">included</t>
        </is>
      </c>
      <c r="O500">
        <v>0</v>
      </c>
      <c r="P500" t="inlineStr">
        <is>
          <t xml:space="preserve">3 - Ext!A3262</t>
        </is>
      </c>
    </row>
    <row r="501">
      <c r="A501" t="inlineStr">
        <is>
          <t xml:space="preserve">Candidate — not yet raised</t>
        </is>
      </c>
      <c r="B501" t="inlineStr">
        <is>
          <t xml:space="preserve">Excluded / unpriced</t>
        </is>
      </c>
      <c r="C501" t="inlineStr">
        <is>
          <t xml:space="preserve">Excluded, unpriced items</t>
        </is>
      </c>
      <c r="D501" t="inlineStr">
        <is>
          <t xml:space="preserve">Tenderer should price the below items marked as "excluded, Not Applicable, by others, unpriced etc". Or provide justifications for not pricing.</t>
        </is>
      </c>
      <c r="H501" t="inlineStr">
        <is>
          <t xml:space="preserve">3/R/4 Item A</t>
        </is>
      </c>
      <c r="I501" t="inlineStr">
        <is>
          <t xml:space="preserve">A</t>
        </is>
      </c>
      <c r="J501" t="inlineStr">
        <is>
          <t xml:space="preserve">Bill 3 — SECTION R - ELECTRICAL INSTALLATIONS (3/R) — SUNDRIES — Allow for providing spares for the Electrical Engineering Installation</t>
        </is>
      </c>
      <c r="K501">
        <v>0</v>
      </c>
      <c r="L501" t="inlineStr">
        <is>
          <t xml:space="preserve">Item</t>
        </is>
      </c>
      <c r="N501" t="inlineStr">
        <is>
          <t xml:space="preserve">0</t>
        </is>
      </c>
      <c r="O501">
        <v>0</v>
      </c>
      <c r="P501" t="inlineStr">
        <is>
          <t xml:space="preserve">3 - Ext!A3272</t>
        </is>
      </c>
    </row>
    <row r="502">
      <c r="A502" t="inlineStr">
        <is>
          <t xml:space="preserve">Candidate — not yet raised</t>
        </is>
      </c>
      <c r="B502" t="inlineStr">
        <is>
          <t xml:space="preserve">Excluded / unpriced</t>
        </is>
      </c>
      <c r="C502" t="inlineStr">
        <is>
          <t xml:space="preserve">Excluded, unpriced items</t>
        </is>
      </c>
      <c r="D502" t="inlineStr">
        <is>
          <t xml:space="preserve">Tenderer should price the below items marked as "excluded, Not Applicable, by others, unpriced etc". Or provide justifications for not pricing.</t>
        </is>
      </c>
      <c r="H502" t="inlineStr">
        <is>
          <t xml:space="preserve">3/R/4 Item B</t>
        </is>
      </c>
      <c r="I502" t="inlineStr">
        <is>
          <t xml:space="preserve">B</t>
        </is>
      </c>
      <c r="J502" t="inlineStr">
        <is>
          <t xml:space="preserve">Bill 3 — SECTION R - ELECTRICAL INSTALLATIONS (3/R) — SUNDRIES — Allow for providing comprehensive equipment documentation including operating instructions and maintenance manuals, record documents, warranties, guarantees, drawings and the like</t>
        </is>
      </c>
      <c r="K502">
        <v>0</v>
      </c>
      <c r="L502" t="inlineStr">
        <is>
          <t xml:space="preserve">Item</t>
        </is>
      </c>
      <c r="N502" t="inlineStr">
        <is>
          <t xml:space="preserve">included</t>
        </is>
      </c>
      <c r="O502">
        <v>0</v>
      </c>
      <c r="P502" t="inlineStr">
        <is>
          <t xml:space="preserve">3 - Ext!A3274</t>
        </is>
      </c>
    </row>
    <row r="503">
      <c r="A503" t="inlineStr">
        <is>
          <t xml:space="preserve">Candidate — not yet raised</t>
        </is>
      </c>
      <c r="B503" t="inlineStr">
        <is>
          <t xml:space="preserve">Excluded / unpriced</t>
        </is>
      </c>
      <c r="C503" t="inlineStr">
        <is>
          <t xml:space="preserve">Excluded, unpriced items</t>
        </is>
      </c>
      <c r="D503" t="inlineStr">
        <is>
          <t xml:space="preserve">Tenderer should price the below items marked as "excluded, Not Applicable, by others, unpriced etc". Or provide justifications for not pricing.</t>
        </is>
      </c>
      <c r="H503" t="inlineStr">
        <is>
          <t xml:space="preserve">3/R/4 Item C</t>
        </is>
      </c>
      <c r="I503" t="inlineStr">
        <is>
          <t xml:space="preserve">C</t>
        </is>
      </c>
      <c r="J503" t="inlineStr">
        <is>
          <t xml:space="preserve">Bill 3 — SECTION R - ELECTRICAL INSTALLATIONS (3/R) — SUNDRIES — Work Incidental to Electrical Engineering Installations — Allow for planning and coordinating with relevant statutory authorities and with all other trades</t>
        </is>
      </c>
      <c r="K503">
        <v>0</v>
      </c>
      <c r="L503" t="inlineStr">
        <is>
          <t xml:space="preserve">Item</t>
        </is>
      </c>
      <c r="N503" t="inlineStr">
        <is>
          <t xml:space="preserve">included</t>
        </is>
      </c>
      <c r="O503">
        <v>0</v>
      </c>
      <c r="P503" t="inlineStr">
        <is>
          <t xml:space="preserve">3 - Ext!A3278</t>
        </is>
      </c>
    </row>
    <row r="504">
      <c r="A504" t="inlineStr">
        <is>
          <t xml:space="preserve">Candidate — not yet raised</t>
        </is>
      </c>
      <c r="B504" t="inlineStr">
        <is>
          <t xml:space="preserve">Excluded / unpriced</t>
        </is>
      </c>
      <c r="C504" t="inlineStr">
        <is>
          <t xml:space="preserve">Excluded, unpriced items</t>
        </is>
      </c>
      <c r="D504" t="inlineStr">
        <is>
          <t xml:space="preserve">Tenderer should price the below items marked as "excluded, Not Applicable, by others, unpriced etc". Or provide justifications for not pricing.</t>
        </is>
      </c>
      <c r="H504" t="inlineStr">
        <is>
          <t xml:space="preserve">3/R/4 Item D</t>
        </is>
      </c>
      <c r="I504" t="inlineStr">
        <is>
          <t xml:space="preserve">D</t>
        </is>
      </c>
      <c r="J504" t="inlineStr">
        <is>
          <t xml:space="preserve">Bill 3 — SECTION R - ELECTRICAL INSTALLATIONS (3/R) — SUNDRIES — Work Incidental to Electrical Engineering Installations — Allow for liaison with obtaining approvals and attendance on DEWA, other statutory bodies and service providers as required</t>
        </is>
      </c>
      <c r="K504">
        <v>0</v>
      </c>
      <c r="L504" t="inlineStr">
        <is>
          <t xml:space="preserve">Item</t>
        </is>
      </c>
      <c r="N504" t="inlineStr">
        <is>
          <t xml:space="preserve">included</t>
        </is>
      </c>
      <c r="O504">
        <v>0</v>
      </c>
      <c r="P504" t="inlineStr">
        <is>
          <t xml:space="preserve">3 - Ext!A3280</t>
        </is>
      </c>
    </row>
    <row r="505">
      <c r="A505" t="inlineStr">
        <is>
          <t xml:space="preserve">Candidate — not yet raised</t>
        </is>
      </c>
      <c r="B505" t="inlineStr">
        <is>
          <t xml:space="preserve">Excluded / unpriced</t>
        </is>
      </c>
      <c r="C505" t="inlineStr">
        <is>
          <t xml:space="preserve">Excluded, unpriced items</t>
        </is>
      </c>
      <c r="D505" t="inlineStr">
        <is>
          <t xml:space="preserve">Tenderer should price the below items marked as "excluded, Not Applicable, by others, unpriced etc". Or provide justifications for not pricing.</t>
        </is>
      </c>
      <c r="H505" t="inlineStr">
        <is>
          <t xml:space="preserve">3/R/4 Item E</t>
        </is>
      </c>
      <c r="I505" t="inlineStr">
        <is>
          <t xml:space="preserve">E</t>
        </is>
      </c>
      <c r="J505" t="inlineStr">
        <is>
          <t xml:space="preserve">Bill 3 — SECTION R - ELECTRICAL INSTALLATIONS (3/R) — SUNDRIES — Work Incidental to Electrical Engineering Installations — Allow for marking the positions of and cutting or forming holes, mortices, chases or the like and all making good</t>
        </is>
      </c>
      <c r="K505">
        <v>0</v>
      </c>
      <c r="L505" t="inlineStr">
        <is>
          <t xml:space="preserve">Item</t>
        </is>
      </c>
      <c r="N505" t="inlineStr">
        <is>
          <t xml:space="preserve">included</t>
        </is>
      </c>
      <c r="O505">
        <v>0</v>
      </c>
      <c r="P505" t="inlineStr">
        <is>
          <t xml:space="preserve">3 - Ext!A3282</t>
        </is>
      </c>
    </row>
    <row r="506">
      <c r="A506" t="inlineStr">
        <is>
          <t xml:space="preserve">Candidate — not yet raised</t>
        </is>
      </c>
      <c r="B506" t="inlineStr">
        <is>
          <t xml:space="preserve">Excluded / unpriced</t>
        </is>
      </c>
      <c r="C506" t="inlineStr">
        <is>
          <t xml:space="preserve">Excluded, unpriced items</t>
        </is>
      </c>
      <c r="D506" t="inlineStr">
        <is>
          <t xml:space="preserve">Tenderer should price the below items marked as "excluded, Not Applicable, by others, unpriced etc". Or provide justifications for not pricing.</t>
        </is>
      </c>
      <c r="H506" t="inlineStr">
        <is>
          <t xml:space="preserve">3/R/4 Item F</t>
        </is>
      </c>
      <c r="I506" t="inlineStr">
        <is>
          <t xml:space="preserve">F</t>
        </is>
      </c>
      <c r="J506" t="inlineStr">
        <is>
          <t xml:space="preserve">Bill 3 — SECTION R - ELECTRICAL INSTALLATIONS (3/R) — SUNDRIES — Work Incidental to Electrical Engineering Installations — Allow for supplying and fixing all sleeves, frames and built-in fire stoppers for building into concrete structures and masonry walls</t>
        </is>
      </c>
      <c r="K506">
        <v>0</v>
      </c>
      <c r="L506" t="inlineStr">
        <is>
          <t xml:space="preserve">Item</t>
        </is>
      </c>
      <c r="N506" t="inlineStr">
        <is>
          <t xml:space="preserve">included</t>
        </is>
      </c>
      <c r="O506">
        <v>0</v>
      </c>
      <c r="P506" t="inlineStr">
        <is>
          <t xml:space="preserve">3 - Ext!A3284</t>
        </is>
      </c>
    </row>
    <row r="507">
      <c r="A507" t="inlineStr">
        <is>
          <t xml:space="preserve">Candidate — not yet raised</t>
        </is>
      </c>
      <c r="B507" t="inlineStr">
        <is>
          <t xml:space="preserve">Excluded / unpriced</t>
        </is>
      </c>
      <c r="C507" t="inlineStr">
        <is>
          <t xml:space="preserve">Excluded, unpriced items</t>
        </is>
      </c>
      <c r="D507" t="inlineStr">
        <is>
          <t xml:space="preserve">Tenderer should price the below items marked as "excluded, Not Applicable, by others, unpriced etc". Or provide justifications for not pricing.</t>
        </is>
      </c>
      <c r="H507" t="inlineStr">
        <is>
          <t xml:space="preserve">3/R/4 Item G</t>
        </is>
      </c>
      <c r="I507" t="inlineStr">
        <is>
          <t xml:space="preserve">G</t>
        </is>
      </c>
      <c r="J507" t="inlineStr">
        <is>
          <t xml:space="preserve">Bill 3 — SECTION R - ELECTRICAL INSTALLATIONS (3/R) — SUNDRIES — Work Incidental to Electrical Engineering Installations — Allow for supplying and fixing all brackets, clamps and other fixing devices including building in or cutting and pinning and all making good</t>
        </is>
      </c>
      <c r="K507">
        <v>0</v>
      </c>
      <c r="L507" t="inlineStr">
        <is>
          <t xml:space="preserve">Item</t>
        </is>
      </c>
      <c r="N507" t="inlineStr">
        <is>
          <t xml:space="preserve">included</t>
        </is>
      </c>
      <c r="O507">
        <v>0</v>
      </c>
      <c r="P507" t="inlineStr">
        <is>
          <t xml:space="preserve">3 - Ext!A3286</t>
        </is>
      </c>
    </row>
    <row r="508">
      <c r="A508" t="inlineStr">
        <is>
          <t xml:space="preserve">Candidate — not yet raised</t>
        </is>
      </c>
      <c r="B508" t="inlineStr">
        <is>
          <t xml:space="preserve">Excluded / unpriced</t>
        </is>
      </c>
      <c r="C508" t="inlineStr">
        <is>
          <t xml:space="preserve">Excluded, unpriced items</t>
        </is>
      </c>
      <c r="D508" t="inlineStr">
        <is>
          <t xml:space="preserve">Tenderer should price the below items marked as "excluded, Not Applicable, by others, unpriced etc". Or provide justifications for not pricing.</t>
        </is>
      </c>
      <c r="H508" t="inlineStr">
        <is>
          <t xml:space="preserve">3/R/4 Item H</t>
        </is>
      </c>
      <c r="I508" t="inlineStr">
        <is>
          <t xml:space="preserve">H</t>
        </is>
      </c>
      <c r="J508" t="inlineStr">
        <is>
          <t xml:space="preserve">Bill 3 — SECTION R - ELECTRICAL INSTALLATIONS (3/R) — SUNDRIES — Work Incidental to Electrical Engineering Installations — Allow for fire stopping all cables, conduit, trucking, cable tray and the like at penetrations through fire walls and other structures and  making good</t>
        </is>
      </c>
      <c r="K508">
        <v>0</v>
      </c>
      <c r="L508" t="inlineStr">
        <is>
          <t xml:space="preserve">Item</t>
        </is>
      </c>
      <c r="N508" t="inlineStr">
        <is>
          <t xml:space="preserve">included</t>
        </is>
      </c>
      <c r="O508">
        <v>0</v>
      </c>
      <c r="P508" t="inlineStr">
        <is>
          <t xml:space="preserve">3 - Ext!A3288</t>
        </is>
      </c>
    </row>
    <row r="509">
      <c r="A509" t="inlineStr">
        <is>
          <t xml:space="preserve">Candidate — not yet raised</t>
        </is>
      </c>
      <c r="B509" t="inlineStr">
        <is>
          <t xml:space="preserve">Excluded / unpriced</t>
        </is>
      </c>
      <c r="C509" t="inlineStr">
        <is>
          <t xml:space="preserve">Excluded, unpriced items</t>
        </is>
      </c>
      <c r="D509" t="inlineStr">
        <is>
          <t xml:space="preserve">Tenderer should price the below items marked as "excluded, Not Applicable, by others, unpriced etc". Or provide justifications for not pricing.</t>
        </is>
      </c>
      <c r="H509" t="inlineStr">
        <is>
          <t xml:space="preserve">3/R/4 Item J</t>
        </is>
      </c>
      <c r="I509" t="inlineStr">
        <is>
          <t xml:space="preserve">J</t>
        </is>
      </c>
      <c r="J509" t="inlineStr">
        <is>
          <t xml:space="preserve">Bill 3 — SECTION R - ELECTRICAL INSTALLATIONS (3/R) — SUNDRIES — Work Incidental to Electrical Engineering Installations — Allow for all incidental work including factory finishing, fixing to all backgrounds by appropriate means and all making good</t>
        </is>
      </c>
      <c r="K509">
        <v>0</v>
      </c>
      <c r="L509" t="inlineStr">
        <is>
          <t xml:space="preserve">Item</t>
        </is>
      </c>
      <c r="N509" t="inlineStr">
        <is>
          <t xml:space="preserve">included</t>
        </is>
      </c>
      <c r="O509">
        <v>0</v>
      </c>
      <c r="P509" t="inlineStr">
        <is>
          <t xml:space="preserve">3 - Ext!A3290</t>
        </is>
      </c>
    </row>
    <row r="510">
      <c r="A510" t="inlineStr">
        <is>
          <t xml:space="preserve">Candidate — not yet raised</t>
        </is>
      </c>
      <c r="B510" t="inlineStr">
        <is>
          <t xml:space="preserve">Excluded / unpriced</t>
        </is>
      </c>
      <c r="C510" t="inlineStr">
        <is>
          <t xml:space="preserve">Excluded, unpriced items</t>
        </is>
      </c>
      <c r="D510" t="inlineStr">
        <is>
          <t xml:space="preserve">Tenderer should price the below items marked as "excluded, Not Applicable, by others, unpriced etc". Or provide justifications for not pricing.</t>
        </is>
      </c>
      <c r="H510" t="inlineStr">
        <is>
          <t xml:space="preserve">3/R/4 Item K</t>
        </is>
      </c>
      <c r="I510" t="inlineStr">
        <is>
          <t xml:space="preserve">K</t>
        </is>
      </c>
      <c r="J510" t="inlineStr">
        <is>
          <t xml:space="preserve">Bill 3 — SECTION R - ELECTRICAL INSTALLATIONS (3/R) — SUNDRIES — Work Incidental to Electrical Engineering Installations — Allow for training the Employer's Staff to operate  and maintain the Electrical Engineering Installation</t>
        </is>
      </c>
      <c r="K510">
        <v>0</v>
      </c>
      <c r="L510" t="inlineStr">
        <is>
          <t xml:space="preserve">Item</t>
        </is>
      </c>
      <c r="N510" t="inlineStr">
        <is>
          <t xml:space="preserve">included</t>
        </is>
      </c>
      <c r="O510">
        <v>0</v>
      </c>
      <c r="P510" t="inlineStr">
        <is>
          <t xml:space="preserve">3 - Ext!A3292</t>
        </is>
      </c>
    </row>
    <row r="511">
      <c r="A511" t="inlineStr">
        <is>
          <t xml:space="preserve">Candidate — not yet raised</t>
        </is>
      </c>
      <c r="B511" t="inlineStr">
        <is>
          <t xml:space="preserve">Excluded / unpriced</t>
        </is>
      </c>
      <c r="C511" t="inlineStr">
        <is>
          <t xml:space="preserve">Excluded, unpriced items</t>
        </is>
      </c>
      <c r="D511" t="inlineStr">
        <is>
          <t xml:space="preserve">Tenderer should price the below items marked as "excluded, Not Applicable, by others, unpriced etc". Or provide justifications for not pricing.</t>
        </is>
      </c>
      <c r="H511" t="inlineStr">
        <is>
          <t xml:space="preserve">3/R/4 Item L</t>
        </is>
      </c>
      <c r="I511" t="inlineStr">
        <is>
          <t xml:space="preserve">L</t>
        </is>
      </c>
      <c r="J511" t="inlineStr">
        <is>
          <t xml:space="preserve">Bill 3 — SECTION R - ELECTRICAL INSTALLATIONS (3/R) — SUNDRIES — Work Incidental to Electrical Engineering Installations — Allow for all incidental work to the Electrical Engineering Installation where not included above or elsewhere</t>
        </is>
      </c>
      <c r="K511">
        <v>0</v>
      </c>
      <c r="L511" t="inlineStr">
        <is>
          <t xml:space="preserve">Item</t>
        </is>
      </c>
      <c r="N511" t="inlineStr">
        <is>
          <t xml:space="preserve">included</t>
        </is>
      </c>
      <c r="O511">
        <v>0</v>
      </c>
      <c r="P511" t="inlineStr">
        <is>
          <t xml:space="preserve">3 - Ext!A3294</t>
        </is>
      </c>
    </row>
    <row r="512">
      <c r="A512" t="inlineStr">
        <is>
          <t xml:space="preserve">Candidate — not yet raised</t>
        </is>
      </c>
      <c r="B512" t="inlineStr">
        <is>
          <t xml:space="preserve">Excluded / unpriced</t>
        </is>
      </c>
      <c r="C512" t="inlineStr">
        <is>
          <t xml:space="preserve">Excluded, unpriced items</t>
        </is>
      </c>
      <c r="D512" t="inlineStr">
        <is>
          <t xml:space="preserve">Tenderer should price the below items marked as "excluded, Not Applicable, by others, unpriced etc". Or provide justifications for not pricing.</t>
        </is>
      </c>
      <c r="H512" t="inlineStr">
        <is>
          <t xml:space="preserve">3/R/5 Item A</t>
        </is>
      </c>
      <c r="I512" t="inlineStr">
        <is>
          <t xml:space="preserve">A</t>
        </is>
      </c>
      <c r="J512" t="inlineStr">
        <is>
          <t xml:space="preserve">Bill 3 — SECTION R - ELECTRICAL INSTALLATIONS (3/R) — GENERALLY — Allow for any other works which are not included above and which are required to complete the Electrical Engineering Installations in accordance with the Specification and the Drawings (Tenderer to list below):</t>
        </is>
      </c>
      <c r="K512">
        <v>0</v>
      </c>
      <c r="L512" t="inlineStr">
        <is>
          <t xml:space="preserve">Item</t>
        </is>
      </c>
      <c r="N512" t="inlineStr">
        <is>
          <t xml:space="preserve">0</t>
        </is>
      </c>
      <c r="O512">
        <v>0</v>
      </c>
      <c r="P512" t="inlineStr">
        <is>
          <t xml:space="preserve">3 - Ext!A3319</t>
        </is>
      </c>
    </row>
    <row r="513">
      <c r="A513" t="inlineStr">
        <is>
          <t xml:space="preserve">Candidate — not yet raised</t>
        </is>
      </c>
      <c r="B513" t="inlineStr">
        <is>
          <t xml:space="preserve">Excluded / unpriced</t>
        </is>
      </c>
      <c r="C513" t="inlineStr">
        <is>
          <t xml:space="preserve">Excluded, unpriced items</t>
        </is>
      </c>
      <c r="D513" t="inlineStr">
        <is>
          <t xml:space="preserve">Tenderer should price the below items marked as "excluded, Not Applicable, by others, unpriced etc". Or provide justifications for not pricing.</t>
        </is>
      </c>
      <c r="H513" t="inlineStr">
        <is>
          <t xml:space="preserve">Bill 4/1-G</t>
        </is>
      </c>
      <c r="I513" t="inlineStr">
        <is>
          <t xml:space="preserve">G</t>
        </is>
      </c>
      <c r="J513" t="inlineStr">
        <is>
          <t xml:space="preserve">PROVISIONAL SUMS — Kitchen Cabinets (incl. Counters and Backsplash) — Supply and installation of Kitchen Cabinets (incl. Counters and Backsplash)</t>
        </is>
      </c>
      <c r="L513" t="inlineStr">
        <is>
          <t xml:space="preserve">Item</t>
        </is>
      </c>
      <c r="N513" t="inlineStr">
        <is>
          <t xml:space="preserve">0</t>
        </is>
      </c>
      <c r="O513">
        <v>0</v>
      </c>
      <c r="P513" t="inlineStr">
        <is>
          <t xml:space="preserve">Bill 4!A30</t>
        </is>
      </c>
    </row>
    <row r="514">
      <c r="A514" t="inlineStr">
        <is>
          <t xml:space="preserve">Candidate — not yet raised</t>
        </is>
      </c>
      <c r="B514" t="inlineStr">
        <is>
          <t xml:space="preserve">Excluded / unpriced</t>
        </is>
      </c>
      <c r="C514" t="inlineStr">
        <is>
          <t xml:space="preserve">Excluded, unpriced items</t>
        </is>
      </c>
      <c r="D514" t="inlineStr">
        <is>
          <t xml:space="preserve">Tenderer should price the below items marked as "excluded, Not Applicable, by others, unpriced etc". Or provide justifications for not pricing.</t>
        </is>
      </c>
      <c r="H514" t="inlineStr">
        <is>
          <t xml:space="preserve">Bill 4/1-H</t>
        </is>
      </c>
      <c r="I514" t="inlineStr">
        <is>
          <t xml:space="preserve">H</t>
        </is>
      </c>
      <c r="J514" t="inlineStr">
        <is>
          <t xml:space="preserve">PROVISIONAL SUMS — Kitchen Cabinets (incl. Counters and Backsplash) — Main Contractor's OH&amp;P, associated builders work and attendance including all incidentals costs, 4%</t>
        </is>
      </c>
      <c r="L514" t="inlineStr">
        <is>
          <t xml:space="preserve">Item</t>
        </is>
      </c>
      <c r="N514" t="inlineStr">
        <is>
          <t xml:space="preserve">0</t>
        </is>
      </c>
      <c r="O514">
        <v>0</v>
      </c>
      <c r="P514" t="inlineStr">
        <is>
          <t xml:space="preserve">Bill 4!A32</t>
        </is>
      </c>
    </row>
    <row r="515">
      <c r="A515" t="inlineStr">
        <is>
          <t xml:space="preserve">Candidate — not yet raised</t>
        </is>
      </c>
      <c r="B515" t="inlineStr">
        <is>
          <t xml:space="preserve">Excluded / unpriced</t>
        </is>
      </c>
      <c r="C515" t="inlineStr">
        <is>
          <t xml:space="preserve">Excluded, unpriced items</t>
        </is>
      </c>
      <c r="D515" t="inlineStr">
        <is>
          <t xml:space="preserve">Tenderer should price the below items marked as "excluded, Not Applicable, by others, unpriced etc". Or provide justifications for not pricing.</t>
        </is>
      </c>
      <c r="H515" t="inlineStr">
        <is>
          <t xml:space="preserve">Bill 4/1-J</t>
        </is>
      </c>
      <c r="I515" t="inlineStr">
        <is>
          <t xml:space="preserve">J</t>
        </is>
      </c>
      <c r="J515" t="inlineStr">
        <is>
          <t xml:space="preserve">PROVISIONAL SUMS — Elevators — Supply and installation of Elevators</t>
        </is>
      </c>
      <c r="L515" t="inlineStr">
        <is>
          <t xml:space="preserve">Item</t>
        </is>
      </c>
      <c r="N515" t="inlineStr">
        <is>
          <t xml:space="preserve">0</t>
        </is>
      </c>
      <c r="O515">
        <v>0</v>
      </c>
      <c r="P515" t="inlineStr">
        <is>
          <t xml:space="preserve">Bill 4!A36</t>
        </is>
      </c>
    </row>
    <row r="516">
      <c r="A516" t="inlineStr">
        <is>
          <t xml:space="preserve">Candidate — not yet raised</t>
        </is>
      </c>
      <c r="B516" t="inlineStr">
        <is>
          <t xml:space="preserve">Excluded / unpriced</t>
        </is>
      </c>
      <c r="C516" t="inlineStr">
        <is>
          <t xml:space="preserve">Excluded, unpriced items</t>
        </is>
      </c>
      <c r="D516" t="inlineStr">
        <is>
          <t xml:space="preserve">Tenderer should price the below items marked as "excluded, Not Applicable, by others, unpriced etc". Or provide justifications for not pricing.</t>
        </is>
      </c>
      <c r="H516" t="inlineStr">
        <is>
          <t xml:space="preserve">Bill 4/1-K</t>
        </is>
      </c>
      <c r="I516" t="inlineStr">
        <is>
          <t xml:space="preserve">K</t>
        </is>
      </c>
      <c r="J516" t="inlineStr">
        <is>
          <t xml:space="preserve">PROVISIONAL SUMS — Elevators — Main Contractor's OH&amp;P, associated builders work and attendance including all incidentals costs, 4%</t>
        </is>
      </c>
      <c r="L516" t="inlineStr">
        <is>
          <t xml:space="preserve">Item</t>
        </is>
      </c>
      <c r="N516" t="inlineStr">
        <is>
          <t xml:space="preserve">0</t>
        </is>
      </c>
      <c r="O516">
        <v>0</v>
      </c>
      <c r="P516" t="inlineStr">
        <is>
          <t xml:space="preserve">Bill 4!A38</t>
        </is>
      </c>
    </row>
    <row r="517">
      <c r="A517" t="inlineStr">
        <is>
          <t xml:space="preserve">Candidate — not yet raised</t>
        </is>
      </c>
      <c r="B517" t="inlineStr">
        <is>
          <t xml:space="preserve">Excluded / unpriced</t>
        </is>
      </c>
      <c r="C517" t="inlineStr">
        <is>
          <t xml:space="preserve">Excluded, unpriced items</t>
        </is>
      </c>
      <c r="D517" t="inlineStr">
        <is>
          <t xml:space="preserve">Tenderer should price the below items marked as "excluded, Not Applicable, by others, unpriced etc". Or provide justifications for not pricing.</t>
        </is>
      </c>
      <c r="H517" t="inlineStr">
        <is>
          <t xml:space="preserve">3M/7-J</t>
        </is>
      </c>
      <c r="I517" t="inlineStr">
        <is>
          <t xml:space="preserve">J</t>
        </is>
      </c>
      <c r="J517" t="inlineStr">
        <is>
          <t xml:space="preserve">WASTE MANAGEMENT — Garbage chute; including fittings, supports, cleaning nozzle, vent pipes, exhaust fan, insect/ fly killer, smell reduction unit, sprinklers, fire barriers, fire damper, vent fan, sanitary fixture, finishes, MEP works and all ancillary work as necessary — 500 X 500 mm chute inlet door</t>
        </is>
      </c>
      <c r="K517">
        <v>24</v>
      </c>
      <c r="L517" t="inlineStr">
        <is>
          <t xml:space="preserve">Nr.</t>
        </is>
      </c>
      <c r="M517">
        <v>2000</v>
      </c>
      <c r="N517" t="inlineStr">
        <is>
          <t xml:space="preserve">Included</t>
        </is>
      </c>
      <c r="O517">
        <v>0</v>
      </c>
      <c r="P517" t="inlineStr">
        <is>
          <t xml:space="preserve">3M!A275</t>
        </is>
      </c>
    </row>
    <row r="518">
      <c r="A518" t="inlineStr">
        <is>
          <t xml:space="preserve">Candidate — not yet raised</t>
        </is>
      </c>
      <c r="B518" t="inlineStr">
        <is>
          <t xml:space="preserve">Excluded / unpriced</t>
        </is>
      </c>
      <c r="C518" t="inlineStr">
        <is>
          <t xml:space="preserve">Excluded, unpriced items</t>
        </is>
      </c>
      <c r="D518" t="inlineStr">
        <is>
          <t xml:space="preserve">Tenderer should price the below items marked as "excluded, Not Applicable, by others, unpriced etc". Or provide justifications for not pricing.</t>
        </is>
      </c>
      <c r="H518" t="inlineStr">
        <is>
          <t xml:space="preserve">3M/9-A</t>
        </is>
      </c>
      <c r="I518" t="inlineStr">
        <is>
          <t xml:space="preserve">A</t>
        </is>
      </c>
      <c r="J518" t="inlineStr">
        <is>
          <t xml:space="preserve">GENERALLY — Allow for any other works which are not included above and which are required to complete the furnishings in accordance with the Specification and the Drawings (Tenderer to list below)</t>
        </is>
      </c>
      <c r="L518" t="inlineStr">
        <is>
          <t xml:space="preserve">Item</t>
        </is>
      </c>
      <c r="N518" t="inlineStr">
        <is>
          <t xml:space="preserve">0</t>
        </is>
      </c>
      <c r="O518">
        <v>0</v>
      </c>
      <c r="P518" t="inlineStr">
        <is>
          <t xml:space="preserve">3M!A331</t>
        </is>
      </c>
    </row>
    <row r="519">
      <c r="A519" t="inlineStr">
        <is>
          <t xml:space="preserve">Candidate — not yet raised</t>
        </is>
      </c>
      <c r="B519" t="inlineStr">
        <is>
          <t xml:space="preserve">Excluded / unpriced</t>
        </is>
      </c>
      <c r="C519" t="inlineStr">
        <is>
          <t xml:space="preserve">Excluded, unpriced items</t>
        </is>
      </c>
      <c r="D519" t="inlineStr">
        <is>
          <t xml:space="preserve">Tenderer should price the below items marked as "excluded, Not Applicable, by others, unpriced etc". Or provide justifications for not pricing.</t>
        </is>
      </c>
      <c r="H519" t="inlineStr">
        <is>
          <t xml:space="preserve">4.1-M/2-A</t>
        </is>
      </c>
      <c r="I519" t="inlineStr">
        <is>
          <t xml:space="preserve">A</t>
        </is>
      </c>
      <c r="J519" t="inlineStr">
        <is>
          <t xml:space="preserve">GENERALLY — Allow for any other works which are not included above and which are required to complete the furnishings in accordance with the Specification and the Drawings (Tenderer to list below)</t>
        </is>
      </c>
      <c r="L519" t="inlineStr">
        <is>
          <t xml:space="preserve">Item</t>
        </is>
      </c>
      <c r="N519" t="inlineStr">
        <is>
          <t xml:space="preserve">0</t>
        </is>
      </c>
      <c r="O519">
        <v>0</v>
      </c>
      <c r="P519" t="inlineStr">
        <is>
          <t xml:space="preserve">4.1-M!A52</t>
        </is>
      </c>
    </row>
    <row r="520">
      <c r="A520" t="inlineStr">
        <is>
          <t xml:space="preserve">Candidate — not yet raised</t>
        </is>
      </c>
      <c r="B520" t="inlineStr">
        <is>
          <t xml:space="preserve">Excluded / unpriced</t>
        </is>
      </c>
      <c r="C520" t="inlineStr">
        <is>
          <t xml:space="preserve">Excluded, unpriced items</t>
        </is>
      </c>
      <c r="D520" t="inlineStr">
        <is>
          <t xml:space="preserve">Tenderer should price the below items marked as "excluded, Not Applicable, by others, unpriced etc". Or provide justifications for not pricing.</t>
        </is>
      </c>
      <c r="H520" t="inlineStr">
        <is>
          <t xml:space="preserve">4.2-M/2-A</t>
        </is>
      </c>
      <c r="I520" t="inlineStr">
        <is>
          <t xml:space="preserve">A</t>
        </is>
      </c>
      <c r="J520" t="inlineStr">
        <is>
          <t xml:space="preserve">GENERALLY — Allow for any other works which are not included above and which are required to complete the furnishings in accordance with the Specification and the Drawings (Tenderer to list below)</t>
        </is>
      </c>
      <c r="L520" t="inlineStr">
        <is>
          <t xml:space="preserve">Item</t>
        </is>
      </c>
      <c r="N520" t="inlineStr">
        <is>
          <t xml:space="preserve">0</t>
        </is>
      </c>
      <c r="O520">
        <v>0</v>
      </c>
      <c r="P520" t="inlineStr">
        <is>
          <t xml:space="preserve">4.2-M!A52</t>
        </is>
      </c>
    </row>
    <row r="521">
      <c r="A521" t="inlineStr">
        <is>
          <t xml:space="preserve">Candidate — not yet raised</t>
        </is>
      </c>
      <c r="B521" t="inlineStr">
        <is>
          <t xml:space="preserve">Excluded / unpriced</t>
        </is>
      </c>
      <c r="C521" t="inlineStr">
        <is>
          <t xml:space="preserve">Excluded, unpriced items</t>
        </is>
      </c>
      <c r="D521" t="inlineStr">
        <is>
          <t xml:space="preserve">Tenderer should price the below items marked as "excluded, Not Applicable, by others, unpriced etc". Or provide justifications for not pricing.</t>
        </is>
      </c>
      <c r="H521" t="inlineStr">
        <is>
          <t xml:space="preserve">4.3-M/2-A</t>
        </is>
      </c>
      <c r="I521" t="inlineStr">
        <is>
          <t xml:space="preserve">A</t>
        </is>
      </c>
      <c r="J521" t="inlineStr">
        <is>
          <t xml:space="preserve">GENERALLY — Allow for any other works which are not included above and which are required to complete the furnishings in accordance with the Specification and the Drawings (Tenderer to list below)</t>
        </is>
      </c>
      <c r="L521" t="inlineStr">
        <is>
          <t xml:space="preserve">Item</t>
        </is>
      </c>
      <c r="N521" t="inlineStr">
        <is>
          <t xml:space="preserve">0</t>
        </is>
      </c>
      <c r="O521">
        <v>0</v>
      </c>
      <c r="P521" t="inlineStr">
        <is>
          <t xml:space="preserve">4.3-M!A52</t>
        </is>
      </c>
    </row>
    <row r="522">
      <c r="A522" t="inlineStr">
        <is>
          <t xml:space="preserve">Candidate — not yet raised</t>
        </is>
      </c>
      <c r="B522" t="inlineStr">
        <is>
          <t xml:space="preserve">Excluded / unpriced</t>
        </is>
      </c>
      <c r="C522" t="inlineStr">
        <is>
          <t xml:space="preserve">Excluded, unpriced items</t>
        </is>
      </c>
      <c r="D522" t="inlineStr">
        <is>
          <t xml:space="preserve">Tenderer should price the below items marked as "excluded, Not Applicable, by others, unpriced etc". Or provide justifications for not pricing.</t>
        </is>
      </c>
      <c r="H522" t="inlineStr">
        <is>
          <t xml:space="preserve">4.4-M/2-A</t>
        </is>
      </c>
      <c r="I522" t="inlineStr">
        <is>
          <t xml:space="preserve">A</t>
        </is>
      </c>
      <c r="J522" t="inlineStr">
        <is>
          <t xml:space="preserve">GENERALLY — Allow for any other works which are not included above and which are required to complete the furnishings in accordance with the Specification and the Drawings (Tenderer to list below)</t>
        </is>
      </c>
      <c r="L522" t="inlineStr">
        <is>
          <t xml:space="preserve">Item</t>
        </is>
      </c>
      <c r="N522" t="inlineStr">
        <is>
          <t xml:space="preserve">0</t>
        </is>
      </c>
      <c r="O522">
        <v>0</v>
      </c>
      <c r="P522" t="inlineStr">
        <is>
          <t xml:space="preserve">4.4-M!A52</t>
        </is>
      </c>
    </row>
    <row r="523">
      <c r="A523" t="inlineStr">
        <is>
          <t xml:space="preserve">Candidate — not yet raised</t>
        </is>
      </c>
      <c r="B523" t="inlineStr">
        <is>
          <t xml:space="preserve">Not priced individually</t>
        </is>
      </c>
      <c r="C523" t="inlineStr">
        <is>
          <t xml:space="preserve">Items not priced individually</t>
        </is>
      </c>
      <c r="D523" t="inlineStr">
        <is>
          <t xml:space="preserve">BOQ line items should be priced individually. The below items carry a composite or lump-sum price; please provide the individual rate and amount against each line.</t>
        </is>
      </c>
      <c r="H523" t="inlineStr">
        <is>
          <t xml:space="preserve">3/Q/8 Item C</t>
        </is>
      </c>
      <c r="I523" t="inlineStr">
        <is>
          <t xml:space="preserve">C</t>
        </is>
      </c>
      <c r="J523" t="inlineStr">
        <is>
          <t xml:space="preserve">Bill 3 — SECTION Q - MECHANICAL ENGINEERING INSTALLATIONS (3/Q)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523">
        <v>0</v>
      </c>
      <c r="L523" t="inlineStr">
        <is>
          <t xml:space="preserve">Item</t>
        </is>
      </c>
      <c r="N523" t="inlineStr">
        <is>
          <t xml:space="preserve">92727.35</t>
        </is>
      </c>
      <c r="O523">
        <v>92727.35</v>
      </c>
      <c r="P523" t="inlineStr">
        <is>
          <t xml:space="preserve">3 - Ext!A2951</t>
        </is>
      </c>
    </row>
    <row r="524">
      <c r="A524" t="inlineStr">
        <is>
          <t xml:space="preserve">Candidate — not yet raised</t>
        </is>
      </c>
      <c r="B524" t="inlineStr">
        <is>
          <t xml:space="preserve">Not priced individually</t>
        </is>
      </c>
      <c r="C524" t="inlineStr">
        <is>
          <t xml:space="preserve">Items not priced individually</t>
        </is>
      </c>
      <c r="D524" t="inlineStr">
        <is>
          <t xml:space="preserve">BOQ line items should be priced individually. The below items carry a composite or lump-sum price; please provide the individual rate and amount against each line.</t>
        </is>
      </c>
      <c r="H524" t="inlineStr">
        <is>
          <t xml:space="preserve">3/R/2 Item M</t>
        </is>
      </c>
      <c r="I524" t="inlineStr">
        <is>
          <t xml:space="preserve">M</t>
        </is>
      </c>
      <c r="J524" t="inlineStr">
        <is>
          <t xml:space="preserve">Bill 3 — SECTION R - ELECTRICAL INSTALLATIONS (3/R) — SUB - MAIN INSTALLATION — External Communication Services — Electrical point — External Communication Services — Allow for ICT installation (Data connection); including cables, conduits, terminations, fixings, supports, hangers, data outlets, accessories and all ancillary works as necessary</t>
        </is>
      </c>
      <c r="K524">
        <v>0</v>
      </c>
      <c r="L524" t="inlineStr">
        <is>
          <t xml:space="preserve">Item</t>
        </is>
      </c>
      <c r="N524" t="inlineStr">
        <is>
          <t xml:space="preserve">301450</t>
        </is>
      </c>
      <c r="O524">
        <v>301450</v>
      </c>
      <c r="P524" t="inlineStr">
        <is>
          <t xml:space="preserve">3 - Ext!A3209</t>
        </is>
      </c>
    </row>
    <row r="525">
      <c r="A525" t="inlineStr">
        <is>
          <t xml:space="preserve">Candidate — not yet raised</t>
        </is>
      </c>
      <c r="B525" t="inlineStr">
        <is>
          <t xml:space="preserve">Not priced individually</t>
        </is>
      </c>
      <c r="C525" t="inlineStr">
        <is>
          <t xml:space="preserve">Items not priced individually</t>
        </is>
      </c>
      <c r="D525" t="inlineStr">
        <is>
          <t xml:space="preserve">BOQ line items should be priced individually. The below items carry a composite or lump-sum price; please provide the individual rate and amount against each line.</t>
        </is>
      </c>
      <c r="H525" t="inlineStr">
        <is>
          <t xml:space="preserve">3/R/3 Item R</t>
        </is>
      </c>
      <c r="I525" t="inlineStr">
        <is>
          <t xml:space="preserve">R</t>
        </is>
      </c>
      <c r="J525" t="inlineStr">
        <is>
          <t xml:space="preserve">Bill 3 — SECTION R - ELECTRICAL INSTALLATIONS (3/R)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525">
        <v>0</v>
      </c>
      <c r="L525" t="inlineStr">
        <is>
          <t xml:space="preserve">Item</t>
        </is>
      </c>
      <c r="N525" t="inlineStr">
        <is>
          <t xml:space="preserve">33412.225</t>
        </is>
      </c>
      <c r="O525">
        <v>33412.225</v>
      </c>
      <c r="P525" t="inlineStr">
        <is>
          <t xml:space="preserve">3 - Ext!A3260</t>
        </is>
      </c>
    </row>
    <row r="526">
      <c r="A526" t="inlineStr">
        <is>
          <t xml:space="preserve">Candidate — not yet raised</t>
        </is>
      </c>
      <c r="B526" t="inlineStr">
        <is>
          <t xml:space="preserve">Not priced individually</t>
        </is>
      </c>
      <c r="C526" t="inlineStr">
        <is>
          <t xml:space="preserve">Items not priced individually</t>
        </is>
      </c>
      <c r="D526" t="inlineStr">
        <is>
          <t xml:space="preserve">BOQ line items should be priced individually. The below items carry a composite or lump-sum price; please provide the individual rate and amount against each line.</t>
        </is>
      </c>
      <c r="H526" t="inlineStr">
        <is>
          <t xml:space="preserve">Bill 4/1-A</t>
        </is>
      </c>
      <c r="I526" t="inlineStr">
        <is>
          <t xml:space="preserve">A</t>
        </is>
      </c>
      <c r="J526" t="inlineStr">
        <is>
          <t xml:space="preserve">PROVISIONAL SUMS — Items of Works to be Tendered — The Employer shall ascertain and determine by measurement the value of work done and/or Plant provided to which the following Provisional Sums relate in accordance with the Conditions of Contract — Workforce Productivity System — Workforce productivity monitoring system (AED1,000,000)</t>
        </is>
      </c>
      <c r="L526" t="inlineStr">
        <is>
          <t xml:space="preserve">Item</t>
        </is>
      </c>
      <c r="N526" t="inlineStr">
        <is>
          <t xml:space="preserve">1000000</t>
        </is>
      </c>
      <c r="O526">
        <v>1000000</v>
      </c>
      <c r="P526" t="inlineStr">
        <is>
          <t xml:space="preserve">Bill 4!A12</t>
        </is>
      </c>
    </row>
    <row r="527">
      <c r="A527" t="inlineStr">
        <is>
          <t xml:space="preserve">Candidate — not yet raised</t>
        </is>
      </c>
      <c r="B527" t="inlineStr">
        <is>
          <t xml:space="preserve">Not priced individually</t>
        </is>
      </c>
      <c r="C527" t="inlineStr">
        <is>
          <t xml:space="preserve">Items not priced individually</t>
        </is>
      </c>
      <c r="D527" t="inlineStr">
        <is>
          <t xml:space="preserve">BOQ line items should be priced individually. The below items carry a composite or lump-sum price; please provide the individual rate and amount against each line.</t>
        </is>
      </c>
      <c r="H527" t="inlineStr">
        <is>
          <t xml:space="preserve">Bill 4/1-B</t>
        </is>
      </c>
      <c r="I527" t="inlineStr">
        <is>
          <t xml:space="preserve">B</t>
        </is>
      </c>
      <c r="J527" t="inlineStr">
        <is>
          <t xml:space="preserve">PROVISIONAL SUMS — Items of Works to be Tendered — The Employer shall ascertain and determine by measurement the value of work done and/or Plant provided to which the following Provisional Sums relate in accordance with the Conditions of Contract — Workforce Productivity System — Main Contractor's OH&amp;P of 4%</t>
        </is>
      </c>
      <c r="L527" t="inlineStr">
        <is>
          <t xml:space="preserve">Item</t>
        </is>
      </c>
      <c r="N527" t="inlineStr">
        <is>
          <t xml:space="preserve">40000</t>
        </is>
      </c>
      <c r="O527">
        <v>40000</v>
      </c>
      <c r="P527" t="inlineStr">
        <is>
          <t xml:space="preserve">Bill 4!A14</t>
        </is>
      </c>
    </row>
    <row r="528">
      <c r="A528" t="inlineStr">
        <is>
          <t xml:space="preserve">Candidate — not yet raised</t>
        </is>
      </c>
      <c r="B528" t="inlineStr">
        <is>
          <t xml:space="preserve">Not priced individually</t>
        </is>
      </c>
      <c r="C528" t="inlineStr">
        <is>
          <t xml:space="preserve">Items not priced individually</t>
        </is>
      </c>
      <c r="D528" t="inlineStr">
        <is>
          <t xml:space="preserve">BOQ line items should be priced individually. The below items carry a composite or lump-sum price; please provide the individual rate and amount against each line.</t>
        </is>
      </c>
      <c r="H528" t="inlineStr">
        <is>
          <t xml:space="preserve">Bill 4/1-C</t>
        </is>
      </c>
      <c r="I528" t="inlineStr">
        <is>
          <t xml:space="preserve">C</t>
        </is>
      </c>
      <c r="J528" t="inlineStr">
        <is>
          <t xml:space="preserve">PROVISIONAL SUMS — Items of Works to be Tendered — The Employer shall ascertain and determine by measurement the value of work done and/or Plant provided to which the following Provisional Sums relate in accordance with the Conditions of Contract — RTA ROW Access — Design and build of the RTA ROW accesses in the adjacent DM-owned plot as per SOPR, Clause 1.6 b</t>
        </is>
      </c>
      <c r="L528" t="inlineStr">
        <is>
          <t xml:space="preserve">Item</t>
        </is>
      </c>
      <c r="N528" t="inlineStr">
        <is>
          <t xml:space="preserve">3500000</t>
        </is>
      </c>
      <c r="O528">
        <v>3500000</v>
      </c>
      <c r="P528" t="inlineStr">
        <is>
          <t xml:space="preserve">Bill 4!A18</t>
        </is>
      </c>
    </row>
    <row r="529">
      <c r="A529" t="inlineStr">
        <is>
          <t xml:space="preserve">Candidate — not yet raised</t>
        </is>
      </c>
      <c r="B529" t="inlineStr">
        <is>
          <t xml:space="preserve">Not priced individually</t>
        </is>
      </c>
      <c r="C529" t="inlineStr">
        <is>
          <t xml:space="preserve">Items not priced individually</t>
        </is>
      </c>
      <c r="D529" t="inlineStr">
        <is>
          <t xml:space="preserve">BOQ line items should be priced individually. The below items carry a composite or lump-sum price; please provide the individual rate and amount against each line.</t>
        </is>
      </c>
      <c r="H529" t="inlineStr">
        <is>
          <t xml:space="preserve">Bill 4/1-D</t>
        </is>
      </c>
      <c r="I529" t="inlineStr">
        <is>
          <t xml:space="preserve">D</t>
        </is>
      </c>
      <c r="J529" t="inlineStr">
        <is>
          <t xml:space="preserve">PROVISIONAL SUMS — Items of Works to be Tendered — The Employer shall ascertain and determine by measurement the value of work done and/or Plant provided to which the following Provisional Sums relate in accordance with the Conditions of Contract — RTA ROW Access — Main Contractor's OH&amp;P, associated builders work and attendance including all incidentals costs, 4%</t>
        </is>
      </c>
      <c r="L529" t="inlineStr">
        <is>
          <t xml:space="preserve">Item</t>
        </is>
      </c>
      <c r="N529" t="inlineStr">
        <is>
          <t xml:space="preserve">140000</t>
        </is>
      </c>
      <c r="O529">
        <v>140000</v>
      </c>
      <c r="P529" t="inlineStr">
        <is>
          <t xml:space="preserve">Bill 4!A20</t>
        </is>
      </c>
    </row>
    <row r="530">
      <c r="A530" t="inlineStr">
        <is>
          <t xml:space="preserve">Candidate — not yet raised</t>
        </is>
      </c>
      <c r="B530" t="inlineStr">
        <is>
          <t xml:space="preserve">Not priced individually</t>
        </is>
      </c>
      <c r="C530" t="inlineStr">
        <is>
          <t xml:space="preserve">Items not priced individually</t>
        </is>
      </c>
      <c r="D530" t="inlineStr">
        <is>
          <t xml:space="preserve">BOQ line items should be priced individually. The below items carry a composite or lump-sum price; please provide the individual rate and amount against each line.</t>
        </is>
      </c>
      <c r="H530" t="inlineStr">
        <is>
          <t xml:space="preserve">Bill 4/1-E</t>
        </is>
      </c>
      <c r="I530" t="inlineStr">
        <is>
          <t xml:space="preserve">E</t>
        </is>
      </c>
      <c r="J530" t="inlineStr">
        <is>
          <t xml:space="preserve">PROVISIONAL SUMS — Items of Works to be Tendered — The Employer shall ascertain and determine by measurement the value of work done and/or Plant provided to which the following Provisional Sums relate in accordance with the Conditions of Contract — Active Harmonic Filters — Supply and installation of Active Harmonic Filters</t>
        </is>
      </c>
      <c r="L530" t="inlineStr">
        <is>
          <t xml:space="preserve">Item</t>
        </is>
      </c>
      <c r="N530" t="inlineStr">
        <is>
          <t xml:space="preserve">1000000</t>
        </is>
      </c>
      <c r="O530">
        <v>1000000</v>
      </c>
      <c r="P530" t="inlineStr">
        <is>
          <t xml:space="preserve">Bill 4!A24</t>
        </is>
      </c>
    </row>
    <row r="531">
      <c r="A531" t="inlineStr">
        <is>
          <t xml:space="preserve">Candidate — not yet raised</t>
        </is>
      </c>
      <c r="B531" t="inlineStr">
        <is>
          <t xml:space="preserve">Not priced individually</t>
        </is>
      </c>
      <c r="C531" t="inlineStr">
        <is>
          <t xml:space="preserve">Items not priced individually</t>
        </is>
      </c>
      <c r="D531" t="inlineStr">
        <is>
          <t xml:space="preserve">BOQ line items should be priced individually. The below items carry a composite or lump-sum price; please provide the individual rate and amount against each line.</t>
        </is>
      </c>
      <c r="H531" t="inlineStr">
        <is>
          <t xml:space="preserve">Bill 4/1-F</t>
        </is>
      </c>
      <c r="I531" t="inlineStr">
        <is>
          <t xml:space="preserve">F</t>
        </is>
      </c>
      <c r="J531" t="inlineStr">
        <is>
          <t xml:space="preserve">PROVISIONAL SUMS — Items of Works to be Tendered — The Employer shall ascertain and determine by measurement the value of work done and/or Plant provided to which the following Provisional Sums relate in accordance with the Conditions of Contract — Active Harmonic Filters — Main Contractor's OH&amp;P, associated builders work and attendance including all incidentals costs, 4%</t>
        </is>
      </c>
      <c r="L531" t="inlineStr">
        <is>
          <t xml:space="preserve">Item</t>
        </is>
      </c>
      <c r="N531" t="inlineStr">
        <is>
          <t xml:space="preserve">40000</t>
        </is>
      </c>
      <c r="O531">
        <v>40000</v>
      </c>
      <c r="P531" t="inlineStr">
        <is>
          <t xml:space="preserve">Bill 4!A26</t>
        </is>
      </c>
    </row>
    <row r="532">
      <c r="A532" t="inlineStr">
        <is>
          <t xml:space="preserve">Candidate — not yet raised</t>
        </is>
      </c>
      <c r="B532" t="inlineStr">
        <is>
          <t xml:space="preserve">Not priced individually</t>
        </is>
      </c>
      <c r="C532" t="inlineStr">
        <is>
          <t xml:space="preserve">Items not priced individually</t>
        </is>
      </c>
      <c r="D532" t="inlineStr">
        <is>
          <t xml:space="preserve">BOQ line items should be priced individually. The below items carry a composite or lump-sum price; please provide the individual rate and amount against each line.</t>
        </is>
      </c>
      <c r="H532" t="inlineStr">
        <is>
          <t xml:space="preserve">3M/7-K</t>
        </is>
      </c>
      <c r="I532" t="inlineStr">
        <is>
          <t xml:space="preserve">K</t>
        </is>
      </c>
      <c r="J532" t="inlineStr">
        <is>
          <t xml:space="preserve">WASTE MANAGEMENT — Garbage chute; including fittings, supports, cleaning nozzle, vent pipes, exhaust fan, insect/ fly killer, smell reduction unit, sprinklers, fire barriers, fire damper, vent fan, sanitary fixture, finishes, MEP works and all ancillary work as necessary — Allow a pricing item for equipment items (other than measured items) in the kids club and multi purpose area  including all necessary fittings, fixings and accessories (approximate area 188 sq .m)</t>
        </is>
      </c>
      <c r="L532" t="inlineStr">
        <is>
          <t xml:space="preserve">Item</t>
        </is>
      </c>
      <c r="M532">
        <v>25000</v>
      </c>
      <c r="N532" t="inlineStr">
        <is>
          <t xml:space="preserve">25000</t>
        </is>
      </c>
      <c r="O532">
        <v>25000</v>
      </c>
      <c r="P532" t="inlineStr">
        <is>
          <t xml:space="preserve">3M!A277</t>
        </is>
      </c>
    </row>
    <row r="533">
      <c r="A533" t="inlineStr">
        <is>
          <t xml:space="preserve">Candidate — not yet raised</t>
        </is>
      </c>
      <c r="B533" t="inlineStr">
        <is>
          <t xml:space="preserve">Not priced individually</t>
        </is>
      </c>
      <c r="C533" t="inlineStr">
        <is>
          <t xml:space="preserve">Items not priced individually</t>
        </is>
      </c>
      <c r="D533" t="inlineStr">
        <is>
          <t xml:space="preserve">BOQ line items should be priced individually. The below items carry a composite or lump-sum price; please provide the individual rate and amount against each line.</t>
        </is>
      </c>
      <c r="H533" t="inlineStr">
        <is>
          <t xml:space="preserve">3M/7-L</t>
        </is>
      </c>
      <c r="I533" t="inlineStr">
        <is>
          <t xml:space="preserve">L</t>
        </is>
      </c>
      <c r="J533" t="inlineStr">
        <is>
          <t xml:space="preserve">WASTE MANAGEMENT — Garbage chute; including fittings, supports, cleaning nozzle, vent pipes, exhaust fan, insect/ fly killer, smell reduction unit, sprinklers, fire barriers, fire damper, vent fan, sanitary fixture, finishes, MEP works and all ancillary work as necessary — Allow a pricing item for equipment items (other than measured items) in the kids club and multi purpose area  including all necessary fittings, fixings and accessories (approximate area 132 sq .m)</t>
        </is>
      </c>
      <c r="L533" t="inlineStr">
        <is>
          <t xml:space="preserve">Item</t>
        </is>
      </c>
      <c r="M533">
        <v>25000</v>
      </c>
      <c r="N533" t="inlineStr">
        <is>
          <t xml:space="preserve">25000</t>
        </is>
      </c>
      <c r="O533">
        <v>25000</v>
      </c>
      <c r="P533" t="inlineStr">
        <is>
          <t xml:space="preserve">3M!A279</t>
        </is>
      </c>
    </row>
    <row r="534">
      <c r="A534" t="inlineStr">
        <is>
          <t xml:space="preserve">Candidate — not yet raised</t>
        </is>
      </c>
      <c r="B534" t="inlineStr">
        <is>
          <t xml:space="preserve">Not priced individually</t>
        </is>
      </c>
      <c r="C534" t="inlineStr">
        <is>
          <t xml:space="preserve">Items not priced individually</t>
        </is>
      </c>
      <c r="D534" t="inlineStr">
        <is>
          <t xml:space="preserve">BOQ line items should be priced individually. The below items carry a composite or lump-sum price; please provide the individual rate and amount against each line.</t>
        </is>
      </c>
      <c r="H534" t="inlineStr">
        <is>
          <t xml:space="preserve">3M/8-A</t>
        </is>
      </c>
      <c r="I534" t="inlineStr">
        <is>
          <t xml:space="preserve">A</t>
        </is>
      </c>
      <c r="J534" t="inlineStr">
        <is>
          <t xml:space="preserve">WASTE MANAGEMENT — Garbage chute; including fittings, supports, cleaning nozzle, vent pipes, exhaust fan, insect/ fly killer, smell reduction unit, sprinklers, fire barriers, fire damper, vent fan, sanitary fixture, finishes, MEP works and all ancillary work as necessary — Allow a pricing item for equipment items (other than measured items) in the gym area; including all necessary fittings, fixings and accessories (approximate area 123 sq .m)</t>
        </is>
      </c>
      <c r="L534" t="inlineStr">
        <is>
          <t xml:space="preserve">Item</t>
        </is>
      </c>
      <c r="M534">
        <v>25000</v>
      </c>
      <c r="N534" t="inlineStr">
        <is>
          <t xml:space="preserve">25000</t>
        </is>
      </c>
      <c r="O534">
        <v>25000</v>
      </c>
      <c r="P534" t="inlineStr">
        <is>
          <t xml:space="preserve">3M!A292</t>
        </is>
      </c>
    </row>
    <row r="535">
      <c r="A535" t="inlineStr">
        <is>
          <t xml:space="preserve">Candidate — not yet raised</t>
        </is>
      </c>
      <c r="B535" t="inlineStr">
        <is>
          <t xml:space="preserve">Not priced individually</t>
        </is>
      </c>
      <c r="C535" t="inlineStr">
        <is>
          <t xml:space="preserve">Items not priced individually</t>
        </is>
      </c>
      <c r="D535" t="inlineStr">
        <is>
          <t xml:space="preserve">BOQ line items should be priced individually. The below items carry a composite or lump-sum price; please provide the individual rate and amount against each line.</t>
        </is>
      </c>
      <c r="H535" t="inlineStr">
        <is>
          <t xml:space="preserve">3M/8-B</t>
        </is>
      </c>
      <c r="I535" t="inlineStr">
        <is>
          <t xml:space="preserve">B</t>
        </is>
      </c>
      <c r="J535" t="inlineStr">
        <is>
          <t xml:space="preserve">WASTE MANAGEMENT — Garbage chute; including fittings, supports, cleaning nozzle, vent pipes, exhaust fan, insect/ fly killer, smell reduction unit, sprinklers, fire barriers, fire damper, vent fan, sanitary fixture, finishes, MEP works and all ancillary work as necessary — Allow a pricing item for equipment items (other than measured items) in the gym area; including all necessary fittings, fixings and accessories (approximate area 127 sq .m)</t>
        </is>
      </c>
      <c r="L535" t="inlineStr">
        <is>
          <t xml:space="preserve">Item</t>
        </is>
      </c>
      <c r="M535">
        <v>25000</v>
      </c>
      <c r="N535" t="inlineStr">
        <is>
          <t xml:space="preserve">25000</t>
        </is>
      </c>
      <c r="O535">
        <v>25000</v>
      </c>
      <c r="P535" t="inlineStr">
        <is>
          <t xml:space="preserve">3M!A294</t>
        </is>
      </c>
    </row>
    <row r="536">
      <c r="A536" t="inlineStr">
        <is>
          <t xml:space="preserve">Candidate — not yet raised</t>
        </is>
      </c>
      <c r="B536" t="inlineStr">
        <is>
          <t xml:space="preserve">Not priced individually</t>
        </is>
      </c>
      <c r="C536" t="inlineStr">
        <is>
          <t xml:space="preserve">Items not priced individually</t>
        </is>
      </c>
      <c r="D536" t="inlineStr">
        <is>
          <t xml:space="preserve">BOQ line items should be priced individually. The below items carry a composite or lump-sum price; please provide the individual rate and amount against each line.</t>
        </is>
      </c>
      <c r="H536" t="inlineStr">
        <is>
          <t xml:space="preserve">3M/8-C</t>
        </is>
      </c>
      <c r="I536" t="inlineStr">
        <is>
          <t xml:space="preserve">C</t>
        </is>
      </c>
      <c r="J536" t="inlineStr">
        <is>
          <t xml:space="preserve">WASTE MANAGEMENT — Garbage chute; including fittings, supports, cleaning nozzle, vent pipes, exhaust fan, insect/ fly killer, smell reduction unit, sprinklers, fire barriers, fire damper, vent fan, sanitary fixture, finishes, MEP works and all ancillary work as necessary — Allow a pricing item for equipment items (other than measured items) in the changing room area; including all necessary fittings, fixings and accessories (approximate area 68 sq .m)</t>
        </is>
      </c>
      <c r="L536" t="inlineStr">
        <is>
          <t xml:space="preserve">Item</t>
        </is>
      </c>
      <c r="M536">
        <v>25000</v>
      </c>
      <c r="N536" t="inlineStr">
        <is>
          <t xml:space="preserve">25000</t>
        </is>
      </c>
      <c r="O536">
        <v>25000</v>
      </c>
      <c r="P536" t="inlineStr">
        <is>
          <t xml:space="preserve">3M!A296</t>
        </is>
      </c>
    </row>
    <row r="537">
      <c r="A537" t="inlineStr">
        <is>
          <t xml:space="preserve">Candidate — not yet raised</t>
        </is>
      </c>
      <c r="B537" t="inlineStr">
        <is>
          <t xml:space="preserve">Not priced individually</t>
        </is>
      </c>
      <c r="C537" t="inlineStr">
        <is>
          <t xml:space="preserve">Items not priced individually</t>
        </is>
      </c>
      <c r="D537" t="inlineStr">
        <is>
          <t xml:space="preserve">BOQ line items should be priced individually. The below items carry a composite or lump-sum price; please provide the individual rate and amount against each line.</t>
        </is>
      </c>
      <c r="H537" t="inlineStr">
        <is>
          <t xml:space="preserve">3M/8-D</t>
        </is>
      </c>
      <c r="I537" t="inlineStr">
        <is>
          <t xml:space="preserve">D</t>
        </is>
      </c>
      <c r="J537" t="inlineStr">
        <is>
          <t xml:space="preserve">WASTE MANAGEMENT — Garbage chute; including fittings, supports, cleaning nozzle, vent pipes, exhaust fan, insect/ fly killer, smell reduction unit, sprinklers, fire barriers, fire damper, vent fan, sanitary fixture, finishes, MEP works and all ancillary work as necessary — Allow a pricing item for equipment items (other than measured items) in the changing room area; including all necessary fittings, fixings and accessories (approximate area 64 sq .m)</t>
        </is>
      </c>
      <c r="L537" t="inlineStr">
        <is>
          <t xml:space="preserve">Item</t>
        </is>
      </c>
      <c r="M537">
        <v>25000</v>
      </c>
      <c r="N537" t="inlineStr">
        <is>
          <t xml:space="preserve">25000</t>
        </is>
      </c>
      <c r="O537">
        <v>25000</v>
      </c>
      <c r="P537" t="inlineStr">
        <is>
          <t xml:space="preserve">3M!A298</t>
        </is>
      </c>
    </row>
    <row r="538">
      <c r="A538" t="inlineStr">
        <is>
          <t xml:space="preserve">Candidate — not yet raised</t>
        </is>
      </c>
      <c r="B538" t="inlineStr">
        <is>
          <t xml:space="preserve">Zone split does not add up</t>
        </is>
      </c>
      <c r="C538" t="inlineStr">
        <is>
          <t xml:space="preserve">Rows whose zone split does not add to the row total</t>
        </is>
      </c>
      <c r="D538" t="inlineStr">
        <is>
          <t xml:space="preserve">On the below rows the per-zone amounts do not add to the total the same row prints — and your workbook's own check column reports the same. Please correct the rows or confirm the figures intended.</t>
        </is>
      </c>
      <c r="H538" t="inlineStr">
        <is>
          <t xml:space="preserve">2/R/3 Item Q</t>
        </is>
      </c>
      <c r="I538" t="inlineStr">
        <is>
          <t xml:space="preserve">Q</t>
        </is>
      </c>
      <c r="J538" t="inlineStr">
        <is>
          <t xml:space="preserve">Bill 2 — SECTION R - ELECTRICAL INSTALLATIONS (2/R) — POWER INSTALLATION — 4C x 35mm² XLPE/SWA/PVC/CU + 1C x 16mm² ECC — From LV-T4-GF-LL03 to SMDB-T4-02-BR01</t>
        </is>
      </c>
      <c r="K538">
        <v>52</v>
      </c>
      <c r="L538" t="inlineStr">
        <is>
          <t xml:space="preserve">m</t>
        </is>
      </c>
      <c r="M538">
        <v>200</v>
      </c>
      <c r="N538" t="inlineStr">
        <is>
          <t xml:space="preserve">10400</t>
        </is>
      </c>
      <c r="O538">
        <v>10400</v>
      </c>
      <c r="P538" t="inlineStr">
        <is>
          <t xml:space="preserve">2 - Main!A15936</t>
        </is>
      </c>
    </row>
    <row r="539">
      <c r="A539" t="inlineStr">
        <is>
          <t xml:space="preserve">Candidate — not yet raised</t>
        </is>
      </c>
      <c r="B539" t="inlineStr">
        <is>
          <t xml:space="preserve">Zone split does not add up</t>
        </is>
      </c>
      <c r="C539" t="inlineStr">
        <is>
          <t xml:space="preserve">Rows whose zone split does not add to the row total</t>
        </is>
      </c>
      <c r="D539" t="inlineStr">
        <is>
          <t xml:space="preserve">On the below rows the per-zone amounts do not add to the total the same row prints — and your workbook's own check column reports the same. Please correct the rows or confirm the figures intended.</t>
        </is>
      </c>
      <c r="H539" t="inlineStr">
        <is>
          <t xml:space="preserve">2/R/3 Item R</t>
        </is>
      </c>
      <c r="I539" t="inlineStr">
        <is>
          <t xml:space="preserve">R</t>
        </is>
      </c>
      <c r="J539" t="inlineStr">
        <is>
          <t xml:space="preserve">Bill 2 — SECTION R - ELECTRICAL INSTALLATIONS (2/R) — POWER INSTALLATION — 4C x 35mm² XLPE/SWA/PVC/CU + 1C x 16mm² ECC — From 100A MCCB tap-off (BB-T4-CA-005) to SMDB-T4-GF-LL01</t>
        </is>
      </c>
      <c r="K539">
        <v>52</v>
      </c>
      <c r="L539" t="inlineStr">
        <is>
          <t xml:space="preserve">m</t>
        </is>
      </c>
      <c r="M539">
        <v>200</v>
      </c>
      <c r="N539" t="inlineStr">
        <is>
          <t xml:space="preserve">10400</t>
        </is>
      </c>
      <c r="O539">
        <v>10400</v>
      </c>
      <c r="P539" t="inlineStr">
        <is>
          <t xml:space="preserve">2 - Main!A15938</t>
        </is>
      </c>
    </row>
    <row r="540">
      <c r="A540" t="inlineStr">
        <is>
          <t xml:space="preserve">Candidate — not yet raised</t>
        </is>
      </c>
      <c r="B540" t="inlineStr">
        <is>
          <t xml:space="preserve">Zone split does not add up</t>
        </is>
      </c>
      <c r="C540" t="inlineStr">
        <is>
          <t xml:space="preserve">Rows whose zone split does not add to the row total</t>
        </is>
      </c>
      <c r="D540" t="inlineStr">
        <is>
          <t xml:space="preserve">On the below rows the per-zone amounts do not add to the total the same row prints — and your workbook's own check column reports the same. Please correct the rows or confirm the figures intended.</t>
        </is>
      </c>
      <c r="H540" t="inlineStr">
        <is>
          <t xml:space="preserve">2/R/166 Item C</t>
        </is>
      </c>
      <c r="I540" t="inlineStr">
        <is>
          <t xml:space="preserve">C</t>
        </is>
      </c>
      <c r="J540" t="inlineStr">
        <is>
          <t xml:space="preserve">Bill 2 — SECTION R - ELECTRICAL INSTALLATIONS (2/R)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540">
        <v>1</v>
      </c>
      <c r="L540" t="inlineStr">
        <is>
          <t xml:space="preserve">Item</t>
        </is>
      </c>
      <c r="M540">
        <v>11884477.120954089</v>
      </c>
      <c r="N540" t="inlineStr">
        <is>
          <t xml:space="preserve">11884550.25</t>
        </is>
      </c>
      <c r="O540">
        <v>11884550.25</v>
      </c>
      <c r="P540" t="inlineStr">
        <is>
          <t xml:space="preserve">2 - Main!A23832</t>
        </is>
      </c>
    </row>
    <row r="541">
      <c r="A541" t="inlineStr">
        <is>
          <t xml:space="preserve">Candidate — not yet raised</t>
        </is>
      </c>
      <c r="B541" t="inlineStr">
        <is>
          <t xml:space="preserve">Quantity × rate ≠ amount</t>
        </is>
      </c>
      <c r="C541" t="inlineStr">
        <is>
          <t xml:space="preserve">Line arithmetic does not hold</t>
        </is>
      </c>
      <c r="D541" t="inlineStr">
        <is>
          <t xml:space="preserve">On the below items the printed quantity multiplied by the printed rate does not equal the printed amount. Please confirm which of the three figures governs.</t>
        </is>
      </c>
      <c r="H541" t="inlineStr">
        <is>
          <t xml:space="preserve">2/R/166 Item C</t>
        </is>
      </c>
      <c r="I541" t="inlineStr">
        <is>
          <t xml:space="preserve">C</t>
        </is>
      </c>
      <c r="J541" t="inlineStr">
        <is>
          <t xml:space="preserve">Bill 2 — SECTION R - ELECTRICAL INSTALLATIONS (2/R)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541">
        <v>1</v>
      </c>
      <c r="L541" t="inlineStr">
        <is>
          <t xml:space="preserve">Item</t>
        </is>
      </c>
      <c r="M541">
        <v>11884477.120954089</v>
      </c>
      <c r="N541" t="inlineStr">
        <is>
          <t xml:space="preserve">11884550.25</t>
        </is>
      </c>
      <c r="O541">
        <v>11884550.25</v>
      </c>
      <c r="P541" t="inlineStr">
        <is>
          <t xml:space="preserve">2 - Main!A23832</t>
        </is>
      </c>
    </row>
    <row r="542">
      <c r="A542" t="inlineStr">
        <is>
          <t xml:space="preserve">Candidate — not yet raised</t>
        </is>
      </c>
      <c r="B542" t="inlineStr">
        <is>
          <t xml:space="preserve">Page total does not tie</t>
        </is>
      </c>
      <c r="C542" t="inlineStr">
        <is>
          <t xml:space="preserve">Page totals that do not tie to their collection</t>
        </is>
      </c>
      <c r="D542" t="inlineStr">
        <is>
          <t xml:space="preserve">The lines on the below pages do not add to the collection total the page itself prints. Please reconcile the page.</t>
        </is>
      </c>
      <c r="H542" t="inlineStr">
        <is>
          <t xml:space="preserve">GR1/1-A</t>
        </is>
      </c>
      <c r="I542" t="inlineStr">
        <is>
          <t xml:space="preserve">A</t>
        </is>
      </c>
      <c r="J542" t="inlineStr">
        <is>
          <t xml:space="preserve">Generally — Where any item, clause or sub-clause of the General Requirements has not been priced, it will be deemed that the value of such item, clause or sub-clause is included in the rates for measured items elsewhere in the Bills of Quantities.</t>
        </is>
      </c>
      <c r="L542" t="inlineStr">
        <is>
          <t xml:space="preserve">Item</t>
        </is>
      </c>
      <c r="N542" t="inlineStr">
        <is>
          <t xml:space="preserve">0</t>
        </is>
      </c>
      <c r="O542">
        <v>0</v>
      </c>
      <c r="P542" t="inlineStr">
        <is>
          <t xml:space="preserve">GR1!A8</t>
        </is>
      </c>
    </row>
    <row r="543">
      <c r="A543" t="inlineStr">
        <is>
          <t xml:space="preserve">Candidate — not yet raised</t>
        </is>
      </c>
      <c r="B543" t="inlineStr">
        <is>
          <t xml:space="preserve">Page total does not tie</t>
        </is>
      </c>
      <c r="C543" t="inlineStr">
        <is>
          <t xml:space="preserve">Page totals that do not tie to their collection</t>
        </is>
      </c>
      <c r="D543" t="inlineStr">
        <is>
          <t xml:space="preserve">The lines on the below pages do not add to the collection total the page itself prints. Please reconcile the page.</t>
        </is>
      </c>
      <c r="H543" t="inlineStr">
        <is>
          <t xml:space="preserve">GR1/1-B</t>
        </is>
      </c>
      <c r="I543" t="inlineStr">
        <is>
          <t xml:space="preserve">B</t>
        </is>
      </c>
      <c r="J543" t="inlineStr">
        <is>
          <t xml:space="preserve">Generally — The rates and prices in these Bills of Quantities are fixed for the duration of the Contract and shall not be subject to any adjustment in respect of rise or fall in the cost of labour, materials, plant, equipment, transport or any other matters affecting the cost of execution of the Contract.</t>
        </is>
      </c>
      <c r="L543" t="inlineStr">
        <is>
          <t xml:space="preserve">Item</t>
        </is>
      </c>
      <c r="N543" t="inlineStr">
        <is>
          <t xml:space="preserve">0</t>
        </is>
      </c>
      <c r="O543">
        <v>0</v>
      </c>
      <c r="P543" t="inlineStr">
        <is>
          <t xml:space="preserve">GR1!A10</t>
        </is>
      </c>
    </row>
    <row r="544">
      <c r="A544" t="inlineStr">
        <is>
          <t xml:space="preserve">Candidate — not yet raised</t>
        </is>
      </c>
      <c r="B544" t="inlineStr">
        <is>
          <t xml:space="preserve">Page total does not tie</t>
        </is>
      </c>
      <c r="C544" t="inlineStr">
        <is>
          <t xml:space="preserve">Page totals that do not tie to their collection</t>
        </is>
      </c>
      <c r="D544" t="inlineStr">
        <is>
          <t xml:space="preserve">The lines on the below pages do not add to the collection total the page itself prints. Please reconcile the page.</t>
        </is>
      </c>
      <c r="H544" t="inlineStr">
        <is>
          <t xml:space="preserve">GR1/1-C</t>
        </is>
      </c>
      <c r="I544" t="inlineStr">
        <is>
          <t xml:space="preserve">C</t>
        </is>
      </c>
      <c r="J544" t="inlineStr">
        <is>
          <t xml:space="preserve">Generally — References hereunder to the Schedule of Project Requirements (SOPR) are intended solely to direct the Contractor to the specific requirements of the Schedule of Project Requirements in respect of a particular item and do not in any way limit the scope of such item to the requirements of the Schedule of Project Requirements.</t>
        </is>
      </c>
      <c r="L544" t="inlineStr">
        <is>
          <t xml:space="preserve">Item</t>
        </is>
      </c>
      <c r="N544" t="inlineStr">
        <is>
          <t xml:space="preserve">0</t>
        </is>
      </c>
      <c r="O544">
        <v>0</v>
      </c>
      <c r="P544" t="inlineStr">
        <is>
          <t xml:space="preserve">GR1!A12</t>
        </is>
      </c>
    </row>
    <row r="545">
      <c r="A545" t="inlineStr">
        <is>
          <t xml:space="preserve">Candidate — not yet raised</t>
        </is>
      </c>
      <c r="B545" t="inlineStr">
        <is>
          <t xml:space="preserve">No item reference</t>
        </is>
      </c>
      <c r="C545" t="inlineStr">
        <is>
          <t xml:space="preserve">Priced lines carrying no item reference</t>
        </is>
      </c>
      <c r="D545" t="inlineStr">
        <is>
          <t xml:space="preserve">The below priced lines carry no printed item reference. Please add the reference, or confirm the line is not a measured item.</t>
        </is>
      </c>
      <c r="H545" t="inlineStr">
        <is>
          <t xml:space="preserve">2/F/11 Item</t>
        </is>
      </c>
      <c r="J545" t="inlineStr">
        <is>
          <t xml:space="preserve">Bill 2 — SECTION F - WOOD WORK (2/F) — COMPOSITE ITEMS — Wardrobes; comprising 18mm thick MDF shelving and glass shutter; including MDF backing, carcass, frames, supports, front/side/back panels, doors, shelves, drawers, concealed light (measured separately), hardware, finishes, accessories and all ancillary works as necessary — Type 12; size (2650+2400) x 625 x 3165mm high; L-shaped</t>
        </is>
      </c>
      <c r="K545">
        <v>4</v>
      </c>
      <c r="L545" t="inlineStr">
        <is>
          <t xml:space="preserve">Nr.</t>
        </is>
      </c>
      <c r="M545">
        <v>25077.5</v>
      </c>
      <c r="N545" t="inlineStr">
        <is>
          <t xml:space="preserve">100310</t>
        </is>
      </c>
      <c r="O545">
        <v>100310</v>
      </c>
      <c r="P545" t="inlineStr">
        <is>
          <t xml:space="preserve">2 - Main!A2235</t>
        </is>
      </c>
    </row>
    <row r="546">
      <c r="A546" t="inlineStr">
        <is>
          <t xml:space="preserve">Candidate — not yet raised</t>
        </is>
      </c>
      <c r="B546" t="inlineStr">
        <is>
          <t xml:space="preserve">No item reference</t>
        </is>
      </c>
      <c r="C546" t="inlineStr">
        <is>
          <t xml:space="preserve">Priced lines carrying no item reference</t>
        </is>
      </c>
      <c r="D546" t="inlineStr">
        <is>
          <t xml:space="preserve">The below priced lines carry no printed item reference. Please add the reference, or confirm the line is not a measured item.</t>
        </is>
      </c>
      <c r="H546" t="inlineStr">
        <is>
          <t xml:space="preserve">2/F/11 Item</t>
        </is>
      </c>
      <c r="J546" t="inlineStr">
        <is>
          <t xml:space="preserve">Bill 2 — SECTION F - WOOD WORK (2/F) — COMPOSITE ITEMS — Wardrobes; comprising 18mm thick MDF shelving and glass shutter; including MDF backing, carcass, frames, supports, front/side/back panels, doors, shelves, drawers, concealed light (measured separately), hardware, finishes, accessories and all ancillary works as necessary — Type 12; size  1750 x 625 x 3165mm high</t>
        </is>
      </c>
      <c r="K546">
        <v>4</v>
      </c>
      <c r="L546" t="inlineStr">
        <is>
          <t xml:space="preserve">Nr.</t>
        </is>
      </c>
      <c r="M546">
        <v>8690</v>
      </c>
      <c r="N546" t="inlineStr">
        <is>
          <t xml:space="preserve">34760</t>
        </is>
      </c>
      <c r="O546">
        <v>34760</v>
      </c>
      <c r="P546" t="inlineStr">
        <is>
          <t xml:space="preserve">2 - Main!A2237</t>
        </is>
      </c>
    </row>
    <row r="547">
      <c r="A547" t="inlineStr">
        <is>
          <t xml:space="preserve">Candidate — not yet raised</t>
        </is>
      </c>
      <c r="B547" t="inlineStr">
        <is>
          <t xml:space="preserve">No item reference</t>
        </is>
      </c>
      <c r="C547" t="inlineStr">
        <is>
          <t xml:space="preserve">Priced lines carrying no item reference</t>
        </is>
      </c>
      <c r="D547" t="inlineStr">
        <is>
          <t xml:space="preserve">The below priced lines carry no printed item reference. Please add the reference, or confirm the line is not a measured item.</t>
        </is>
      </c>
      <c r="H547" t="inlineStr">
        <is>
          <t xml:space="preserve">2/J/1 Item</t>
        </is>
      </c>
      <c r="J547" t="inlineStr">
        <is>
          <t xml:space="preserve">Bill 2 — SECTION J - FINISHES (2/J) — BACKGROUNDS — Powerfloating — Powerfloating</t>
        </is>
      </c>
      <c r="K547">
        <v>69231</v>
      </c>
      <c r="L547" t="inlineStr">
        <is>
          <t xml:space="preserve">m2</t>
        </is>
      </c>
      <c r="M547">
        <v>75</v>
      </c>
      <c r="N547" t="inlineStr">
        <is>
          <t xml:space="preserve">5192325</t>
        </is>
      </c>
      <c r="O547">
        <v>5192325</v>
      </c>
      <c r="P547" t="inlineStr">
        <is>
          <t xml:space="preserve">2 - Main!A4060</t>
        </is>
      </c>
    </row>
    <row r="548">
      <c r="A548" t="inlineStr">
        <is>
          <t xml:space="preserve">Candidate — not yet raised</t>
        </is>
      </c>
      <c r="B548" t="inlineStr">
        <is>
          <t xml:space="preserve">No item reference</t>
        </is>
      </c>
      <c r="C548" t="inlineStr">
        <is>
          <t xml:space="preserve">Priced lines carrying no item reference</t>
        </is>
      </c>
      <c r="D548" t="inlineStr">
        <is>
          <t xml:space="preserve">The below priced lines carry no printed item reference. Please add the reference, or confirm the line is not a measured item.</t>
        </is>
      </c>
      <c r="H548" t="inlineStr">
        <is>
          <t xml:space="preserve">2/J/3 Item</t>
        </is>
      </c>
      <c r="J548" t="inlineStr">
        <is>
          <t xml:space="preserve">Bill 2 — SECTION J - FINISHES (2/J) — FLOOR FINISHES — Marble; laid on cement and sand screed (measured separately); including adhesive mortar, grout, joint and edge treatment sealer, accessories and all ancillary works as necessary — Type ST-108; 1200 x 600 x 20mm thick</t>
        </is>
      </c>
      <c r="K548">
        <v>620</v>
      </c>
      <c r="L548" t="inlineStr">
        <is>
          <t xml:space="preserve">m</t>
        </is>
      </c>
      <c r="M548">
        <v>200</v>
      </c>
      <c r="N548" t="inlineStr">
        <is>
          <t xml:space="preserve">124000</t>
        </is>
      </c>
      <c r="O548">
        <v>124000</v>
      </c>
      <c r="P548" t="inlineStr">
        <is>
          <t xml:space="preserve">2 - Main!A4143</t>
        </is>
      </c>
    </row>
    <row r="549">
      <c r="A549" t="inlineStr">
        <is>
          <t xml:space="preserve">Candidate — not yet raised</t>
        </is>
      </c>
      <c r="B549" t="inlineStr">
        <is>
          <t xml:space="preserve">No item reference</t>
        </is>
      </c>
      <c r="C549" t="inlineStr">
        <is>
          <t xml:space="preserve">Priced lines carrying no item reference</t>
        </is>
      </c>
      <c r="D549" t="inlineStr">
        <is>
          <t xml:space="preserve">The below priced lines carry no printed item reference. Please add the reference, or confirm the line is not a measured item.</t>
        </is>
      </c>
      <c r="H549" t="inlineStr">
        <is>
          <t xml:space="preserve">2/J/4 Item</t>
        </is>
      </c>
      <c r="J549" t="inlineStr">
        <is>
          <t xml:space="preserve">Bill 2 — SECTION J - FINISHES (2/J) — FLOOR FINISHES — Stone threshold; in polished granite; laid on cement and sand screed (measured separately); including adhesive mortar, grout, joint and edge treatment sealer, accessories and all ancillary works as necessary — Type FLH-281; to varying widths</t>
        </is>
      </c>
      <c r="K549">
        <v>494</v>
      </c>
      <c r="L549" t="inlineStr">
        <is>
          <t xml:space="preserve">m</t>
        </is>
      </c>
      <c r="M549">
        <v>300</v>
      </c>
      <c r="N549" t="inlineStr">
        <is>
          <t xml:space="preserve">148200</t>
        </is>
      </c>
      <c r="O549">
        <v>148200</v>
      </c>
      <c r="P549" t="inlineStr">
        <is>
          <t xml:space="preserve">2 - Main!A4195</t>
        </is>
      </c>
    </row>
    <row r="550">
      <c r="A550" t="inlineStr">
        <is>
          <t xml:space="preserve">Candidate — not yet raised</t>
        </is>
      </c>
      <c r="B550" t="inlineStr">
        <is>
          <t xml:space="preserve">No item reference</t>
        </is>
      </c>
      <c r="C550" t="inlineStr">
        <is>
          <t xml:space="preserve">Priced lines carrying no item reference</t>
        </is>
      </c>
      <c r="D550" t="inlineStr">
        <is>
          <t xml:space="preserve">The below priced lines carry no printed item reference. Please add the reference, or confirm the line is not a measured item.</t>
        </is>
      </c>
      <c r="H550" t="inlineStr">
        <is>
          <t xml:space="preserve">2/J/8 Item</t>
        </is>
      </c>
      <c r="J550" t="inlineStr">
        <is>
          <t xml:space="preserve">Bill 2 — SECTION J - FINISHES (2/J) — WALL FINISHES — Wallpaper finish; including adhesive, finishes, brackets, fixings, accessories and all ancillary works as necessary — Type WF-102; fixed on cement base and plaster finish (measured separately)</t>
        </is>
      </c>
      <c r="K550">
        <v>14</v>
      </c>
      <c r="L550" t="inlineStr">
        <is>
          <t xml:space="preserve">m2</t>
        </is>
      </c>
      <c r="M550">
        <v>307</v>
      </c>
      <c r="N550" t="inlineStr">
        <is>
          <t xml:space="preserve">4298</t>
        </is>
      </c>
      <c r="O550">
        <v>4298</v>
      </c>
      <c r="P550" t="inlineStr">
        <is>
          <t xml:space="preserve">2 - Main!A4401</t>
        </is>
      </c>
    </row>
    <row r="551">
      <c r="A551" t="inlineStr">
        <is>
          <t xml:space="preserve">Candidate — not yet raised</t>
        </is>
      </c>
      <c r="B551" t="inlineStr">
        <is>
          <t xml:space="preserve">No item reference</t>
        </is>
      </c>
      <c r="C551" t="inlineStr">
        <is>
          <t xml:space="preserve">Priced lines carrying no item reference</t>
        </is>
      </c>
      <c r="D551" t="inlineStr">
        <is>
          <t xml:space="preserve">The below priced lines carry no printed item reference. Please add the reference, or confirm the line is not a measured item.</t>
        </is>
      </c>
      <c r="H551" t="inlineStr">
        <is>
          <t xml:space="preserve">3/B/1 Item</t>
        </is>
      </c>
      <c r="J551" t="inlineStr">
        <is>
          <t xml:space="preserve">Bill 3 — SECTION B - SITE WORKS (3/B) — PAVING AND SURFACING — Podium Coping Tile - Planter Walls &amp; Shower Walls - R10 Structured Non-Slip Porcelain Tile - Colour: Light Beige(Stone Effect) - Size: 1200X600mm_30mm With A 3mm Joint — Paving type PD-02-B</t>
        </is>
      </c>
      <c r="K551">
        <v>38</v>
      </c>
      <c r="L551" t="inlineStr">
        <is>
          <t xml:space="preserve">m2</t>
        </is>
      </c>
      <c r="M551">
        <v>350</v>
      </c>
      <c r="N551" t="inlineStr">
        <is>
          <t xml:space="preserve">13300</t>
        </is>
      </c>
      <c r="O551">
        <v>13300</v>
      </c>
      <c r="P551" t="inlineStr">
        <is>
          <t xml:space="preserve">3 - Ext!A23</t>
        </is>
      </c>
    </row>
    <row r="552">
      <c r="A552" t="inlineStr">
        <is>
          <t xml:space="preserve">Candidate — not yet raised</t>
        </is>
      </c>
      <c r="B552" t="inlineStr">
        <is>
          <t xml:space="preserve">Duplicate item code</t>
        </is>
      </c>
      <c r="C552" t="inlineStr">
        <is>
          <t xml:space="preserve">Duplicated item references</t>
        </is>
      </c>
      <c r="D552" t="inlineStr">
        <is>
          <t xml:space="preserve">The below item references appear more than once within the same sequence. Please confirm the numbering.</t>
        </is>
      </c>
      <c r="H552" t="inlineStr">
        <is>
          <t xml:space="preserve">2/R/101 Item X</t>
        </is>
      </c>
      <c r="I552" t="inlineStr">
        <is>
          <t xml:space="preserve">X</t>
        </is>
      </c>
      <c r="J552" t="inlineStr">
        <is>
          <t xml:space="preserve">Bill 2 — SECTION R - ELECTRICAL INSTALLATIONS (2/R) — POWER INSTALLATION — Distribution board — DB-T4-(04-05)-1BA1, TCL = 7.73kW</t>
        </is>
      </c>
      <c r="K552">
        <v>2</v>
      </c>
      <c r="L552" t="inlineStr">
        <is>
          <t xml:space="preserve">Nr.</t>
        </is>
      </c>
      <c r="M552">
        <v>2625</v>
      </c>
      <c r="N552" t="inlineStr">
        <is>
          <t xml:space="preserve">5250</t>
        </is>
      </c>
      <c r="O552">
        <v>5250</v>
      </c>
      <c r="P552" t="inlineStr">
        <is>
          <t xml:space="preserve">2 - Main!A20703</t>
        </is>
      </c>
    </row>
  </sheetData>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2014-02-02T13:12:17Z</dcterms:created>
  <dc:creator>Andrew Watson</dc:creator>
  <dc:description/>
  <dc:language>en-US</dc:language>
  <cp:lastModifiedBy>Zahira Bhore</cp:lastModifiedBy>
  <cp:lastPrinted>2025-02-21T12:19:37Z</cp:lastPrinted>
  <dcterms:modified xsi:type="dcterms:W3CDTF">2026-08-24T09:18:46Z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5130b4-9540-494a-ba5a-018a7699c0f7_ActionId">
    <vt:lpwstr>5a82ad3d-0982-46a9-950b-fb36a37650ee</vt:lpwstr>
  </property>
  <property fmtid="{D5CDD505-2E9C-101B-9397-08002B2CF9AE}" pid="3" name="MSIP_Label_ac5130b4-9540-494a-ba5a-018a7699c0f7_ContentBits">
    <vt:lpwstr>0</vt:lpwstr>
  </property>
  <property fmtid="{D5CDD505-2E9C-101B-9397-08002B2CF9AE}" pid="4" name="MSIP_Label_ac5130b4-9540-494a-ba5a-018a7699c0f7_Enabled">
    <vt:lpwstr>true</vt:lpwstr>
  </property>
  <property fmtid="{D5CDD505-2E9C-101B-9397-08002B2CF9AE}" pid="5" name="MSIP_Label_ac5130b4-9540-494a-ba5a-018a7699c0f7_Method">
    <vt:lpwstr>Standard</vt:lpwstr>
  </property>
  <property fmtid="{D5CDD505-2E9C-101B-9397-08002B2CF9AE}" pid="6" name="MSIP_Label_ac5130b4-9540-494a-ba5a-018a7699c0f7_Name">
    <vt:lpwstr>Internal</vt:lpwstr>
  </property>
  <property fmtid="{D5CDD505-2E9C-101B-9397-08002B2CF9AE}" pid="7" name="MSIP_Label_ac5130b4-9540-494a-ba5a-018a7699c0f7_SetDate">
    <vt:lpwstr>2021-06-26T16:34:32Z</vt:lpwstr>
  </property>
  <property fmtid="{D5CDD505-2E9C-101B-9397-08002B2CF9AE}" pid="8" name="MSIP_Label_ac5130b4-9540-494a-ba5a-018a7699c0f7_SiteId">
    <vt:lpwstr>545f977a-7e28-4db2-830a-c0721eccf908</vt:lpwstr>
  </property>
</Properties>
</file>